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08" activeTab="11"/>
  </bookViews>
  <sheets>
    <sheet name="K.POJ." sheetId="1" r:id="rId1"/>
    <sheet name="K.EKIP." sheetId="2" r:id="rId2"/>
    <sheet name="S.EKIP" sheetId="3" r:id="rId3"/>
    <sheet name="S" sheetId="4" r:id="rId4"/>
    <sheet name="D" sheetId="5" r:id="rId5"/>
    <sheet name="D.EKIP" sheetId="6" r:id="rId6"/>
    <sheet name="Ukupno" sheetId="7" r:id="rId7"/>
    <sheet name="SVE. EKIPNO" sheetId="8" r:id="rId8"/>
    <sheet name="Nagrade" sheetId="9" r:id="rId9"/>
    <sheet name="KLUBOVI" sheetId="10" r:id="rId10"/>
    <sheet name="Mladi Poj" sheetId="11" r:id="rId11"/>
    <sheet name="Mladi EKIPNO" sheetId="12" r:id="rId12"/>
  </sheets>
  <definedNames>
    <definedName name="_xlnm._FilterDatabase" localSheetId="4" hidden="1">'D'!$A$2:$G$77</definedName>
    <definedName name="_xlnm._FilterDatabase" localSheetId="0" hidden="1">'K.POJ.'!$A$2:$G$1338</definedName>
    <definedName name="_xlnm._FilterDatabase" localSheetId="10" hidden="1">'Mladi Poj'!$A$2:$F$1064</definedName>
    <definedName name="_xlnm._FilterDatabase" localSheetId="3" hidden="1">'S'!$A$2:$G$303</definedName>
    <definedName name="_xlnm._FilterDatabase" localSheetId="6" hidden="1">'Ukupno'!$A$2:$G$1394</definedName>
    <definedName name="Bodova">#REF!</definedName>
    <definedName name="Broj__goluba">#REF!</definedName>
    <definedName name="Brzina___m_min">#REF!</definedName>
    <definedName name="Dragan_Grabovac">#REF!</definedName>
    <definedName name="Godina_leženja">#REF!</definedName>
    <definedName name="klub">#REF!</definedName>
    <definedName name="R_B">#REF!</definedName>
    <definedName name="Raz._sata_u_sek.">#REF!</definedName>
    <definedName name="Vlasnik_goluba_ime_i_prezime">#REF!</definedName>
  </definedNames>
  <calcPr calcMode="autoNoTable" fullCalcOnLoad="1"/>
</workbook>
</file>

<file path=xl/sharedStrings.xml><?xml version="1.0" encoding="utf-8"?>
<sst xmlns="http://schemas.openxmlformats.org/spreadsheetml/2006/main" count="15598" uniqueCount="1710">
  <si>
    <t>T/B</t>
  </si>
  <si>
    <t>Vlasnik goluba
ime i prezime</t>
  </si>
  <si>
    <t>Klub</t>
  </si>
  <si>
    <t>Godina leženja</t>
  </si>
  <si>
    <t>Broj 
goluba</t>
  </si>
  <si>
    <t>Bodova</t>
  </si>
  <si>
    <t>Plas.</t>
  </si>
  <si>
    <t>Zdravko Nikolić</t>
  </si>
  <si>
    <t>Šićki 96</t>
  </si>
  <si>
    <t>BH-04</t>
  </si>
  <si>
    <t>087718</t>
  </si>
  <si>
    <t>087740</t>
  </si>
  <si>
    <t>Admir Konjić</t>
  </si>
  <si>
    <t>SD Tuzla</t>
  </si>
  <si>
    <t>088007</t>
  </si>
  <si>
    <t>Antonela Marković</t>
  </si>
  <si>
    <t>Tuzla</t>
  </si>
  <si>
    <t>087399</t>
  </si>
  <si>
    <t>Dragan Sekulić</t>
  </si>
  <si>
    <t>BH-02</t>
  </si>
  <si>
    <t>053478</t>
  </si>
  <si>
    <t>086237</t>
  </si>
  <si>
    <t>087412</t>
  </si>
  <si>
    <t>Enes Arapović</t>
  </si>
  <si>
    <t>073040</t>
  </si>
  <si>
    <t>087800</t>
  </si>
  <si>
    <t>BH-03</t>
  </si>
  <si>
    <t>064231</t>
  </si>
  <si>
    <t>088047</t>
  </si>
  <si>
    <t>064132</t>
  </si>
  <si>
    <t>050820</t>
  </si>
  <si>
    <t>064039</t>
  </si>
  <si>
    <t>087737</t>
  </si>
  <si>
    <t>087506</t>
  </si>
  <si>
    <t>053871</t>
  </si>
  <si>
    <t>087741</t>
  </si>
  <si>
    <t>048238</t>
  </si>
  <si>
    <t>088285</t>
  </si>
  <si>
    <t>048228</t>
  </si>
  <si>
    <t>058961</t>
  </si>
  <si>
    <t>087402</t>
  </si>
  <si>
    <t>088289</t>
  </si>
  <si>
    <t>087155</t>
  </si>
  <si>
    <t>053870</t>
  </si>
  <si>
    <t>088056</t>
  </si>
  <si>
    <t>062616</t>
  </si>
  <si>
    <t>087738</t>
  </si>
  <si>
    <t>087522</t>
  </si>
  <si>
    <t>051309</t>
  </si>
  <si>
    <t>087723</t>
  </si>
  <si>
    <t>087639</t>
  </si>
  <si>
    <t>062782</t>
  </si>
  <si>
    <t>CRO-04</t>
  </si>
  <si>
    <t>06421</t>
  </si>
  <si>
    <t>037409</t>
  </si>
  <si>
    <t>087666</t>
  </si>
  <si>
    <t>087401</t>
  </si>
  <si>
    <t>087154</t>
  </si>
  <si>
    <t>062235</t>
  </si>
  <si>
    <t>062649</t>
  </si>
  <si>
    <t>062654</t>
  </si>
  <si>
    <t>087793</t>
  </si>
  <si>
    <t>NL-04</t>
  </si>
  <si>
    <t>01846864</t>
  </si>
  <si>
    <t>074056</t>
  </si>
  <si>
    <t>064249</t>
  </si>
  <si>
    <t>087749</t>
  </si>
  <si>
    <t>058968</t>
  </si>
  <si>
    <t>Mirsad Ahmetović</t>
  </si>
  <si>
    <t>086502</t>
  </si>
  <si>
    <t>053868</t>
  </si>
  <si>
    <t>086220</t>
  </si>
  <si>
    <t>06431</t>
  </si>
  <si>
    <t>062612</t>
  </si>
  <si>
    <t>037510</t>
  </si>
  <si>
    <t>087507</t>
  </si>
  <si>
    <t>087717</t>
  </si>
  <si>
    <t>051311</t>
  </si>
  <si>
    <t>Ahmed Isić</t>
  </si>
  <si>
    <t>088250</t>
  </si>
  <si>
    <t>087712</t>
  </si>
  <si>
    <t>087529</t>
  </si>
  <si>
    <t>053886</t>
  </si>
  <si>
    <t>053215</t>
  </si>
  <si>
    <t>087504</t>
  </si>
  <si>
    <t>087151</t>
  </si>
  <si>
    <t>087817</t>
  </si>
  <si>
    <t>087798</t>
  </si>
  <si>
    <t>062393</t>
  </si>
  <si>
    <t>053869</t>
  </si>
  <si>
    <t>087742</t>
  </si>
  <si>
    <t>064189</t>
  </si>
  <si>
    <t>087835</t>
  </si>
  <si>
    <t>087725</t>
  </si>
  <si>
    <t>074060</t>
  </si>
  <si>
    <t>064151</t>
  </si>
  <si>
    <t>058970</t>
  </si>
  <si>
    <t>053865</t>
  </si>
  <si>
    <t>Enes Kovačević</t>
  </si>
  <si>
    <t>BH-01</t>
  </si>
  <si>
    <t>040428</t>
  </si>
  <si>
    <t>087747</t>
  </si>
  <si>
    <t>088033</t>
  </si>
  <si>
    <t>064118</t>
  </si>
  <si>
    <t>064225</t>
  </si>
  <si>
    <t>Mirza Uzejrović</t>
  </si>
  <si>
    <t>088078</t>
  </si>
  <si>
    <t>087791</t>
  </si>
  <si>
    <t>088051</t>
  </si>
  <si>
    <t>087713</t>
  </si>
  <si>
    <t>063052</t>
  </si>
  <si>
    <t>062926</t>
  </si>
  <si>
    <t>Jasmin Razić</t>
  </si>
  <si>
    <t>088170</t>
  </si>
  <si>
    <t>087700</t>
  </si>
  <si>
    <t>087732</t>
  </si>
  <si>
    <t>088204</t>
  </si>
  <si>
    <t>088064</t>
  </si>
  <si>
    <t>042765</t>
  </si>
  <si>
    <t>048232</t>
  </si>
  <si>
    <t>064146</t>
  </si>
  <si>
    <t>086484</t>
  </si>
  <si>
    <t>087726</t>
  </si>
  <si>
    <t>087403</t>
  </si>
  <si>
    <t>063058</t>
  </si>
  <si>
    <t>086219</t>
  </si>
  <si>
    <t>Franci Josić</t>
  </si>
  <si>
    <t>087007</t>
  </si>
  <si>
    <t>050957</t>
  </si>
  <si>
    <t>039698</t>
  </si>
  <si>
    <t>Adnan Mujić</t>
  </si>
  <si>
    <t>086737</t>
  </si>
  <si>
    <t>086451</t>
  </si>
  <si>
    <t>042477</t>
  </si>
  <si>
    <t>087775</t>
  </si>
  <si>
    <t>064070</t>
  </si>
  <si>
    <t>064216</t>
  </si>
  <si>
    <t>086209</t>
  </si>
  <si>
    <t>053899</t>
  </si>
  <si>
    <t>086505</t>
  </si>
  <si>
    <t>064119</t>
  </si>
  <si>
    <t>050998</t>
  </si>
  <si>
    <t>086444</t>
  </si>
  <si>
    <t>087772</t>
  </si>
  <si>
    <t>053842</t>
  </si>
  <si>
    <t>062722</t>
  </si>
  <si>
    <t>BH-00</t>
  </si>
  <si>
    <t>029242</t>
  </si>
  <si>
    <t>063544</t>
  </si>
  <si>
    <t>086229</t>
  </si>
  <si>
    <t>087505</t>
  </si>
  <si>
    <t>088284</t>
  </si>
  <si>
    <t>YU-04</t>
  </si>
  <si>
    <t>0524005</t>
  </si>
  <si>
    <t>062217</t>
  </si>
  <si>
    <t>064127</t>
  </si>
  <si>
    <t>086239</t>
  </si>
  <si>
    <t>088226</t>
  </si>
  <si>
    <t>086760</t>
  </si>
  <si>
    <t>087377</t>
  </si>
  <si>
    <t>086228</t>
  </si>
  <si>
    <t>086207</t>
  </si>
  <si>
    <t>064586</t>
  </si>
  <si>
    <t>Mustafa Bašić</t>
  </si>
  <si>
    <t>062888</t>
  </si>
  <si>
    <t>086714</t>
  </si>
  <si>
    <t>087771</t>
  </si>
  <si>
    <t>0524001</t>
  </si>
  <si>
    <t>087733</t>
  </si>
  <si>
    <t>062916</t>
  </si>
  <si>
    <t>086246</t>
  </si>
  <si>
    <t>087702</t>
  </si>
  <si>
    <t>BH-98</t>
  </si>
  <si>
    <t>008185</t>
  </si>
  <si>
    <t>063085</t>
  </si>
  <si>
    <t>088029</t>
  </si>
  <si>
    <t>053846</t>
  </si>
  <si>
    <t>087703</t>
  </si>
  <si>
    <t>087090</t>
  </si>
  <si>
    <t>086225</t>
  </si>
  <si>
    <t>062227</t>
  </si>
  <si>
    <t>087420</t>
  </si>
  <si>
    <t>086410</t>
  </si>
  <si>
    <t>Šefkija Kalesić</t>
  </si>
  <si>
    <t>087124</t>
  </si>
  <si>
    <t>087628</t>
  </si>
  <si>
    <t>088027</t>
  </si>
  <si>
    <t>086397</t>
  </si>
  <si>
    <t>087025</t>
  </si>
  <si>
    <t>050745</t>
  </si>
  <si>
    <t>050994</t>
  </si>
  <si>
    <t>088070</t>
  </si>
  <si>
    <t>086396</t>
  </si>
  <si>
    <t>087743</t>
  </si>
  <si>
    <t>064202</t>
  </si>
  <si>
    <t>086431</t>
  </si>
  <si>
    <t>087708</t>
  </si>
  <si>
    <t>086527</t>
  </si>
  <si>
    <t>087848</t>
  </si>
  <si>
    <t>087797</t>
  </si>
  <si>
    <t>087523</t>
  </si>
  <si>
    <t>086436</t>
  </si>
  <si>
    <t>064350</t>
  </si>
  <si>
    <t>087833</t>
  </si>
  <si>
    <t>088194</t>
  </si>
  <si>
    <t>087765</t>
  </si>
  <si>
    <t>087622</t>
  </si>
  <si>
    <t>08596</t>
  </si>
  <si>
    <t>012669</t>
  </si>
  <si>
    <t>087078</t>
  </si>
  <si>
    <t>YU-03</t>
  </si>
  <si>
    <t>0471658</t>
  </si>
  <si>
    <t>087624</t>
  </si>
  <si>
    <t>087638</t>
  </si>
  <si>
    <t>088272</t>
  </si>
  <si>
    <t>086750</t>
  </si>
  <si>
    <t>063412</t>
  </si>
  <si>
    <t>0524007</t>
  </si>
  <si>
    <t>087136</t>
  </si>
  <si>
    <t>086507</t>
  </si>
  <si>
    <t>087003</t>
  </si>
  <si>
    <t>088188</t>
  </si>
  <si>
    <t>086562</t>
  </si>
  <si>
    <t>064184</t>
  </si>
  <si>
    <t>086501</t>
  </si>
  <si>
    <t>086218</t>
  </si>
  <si>
    <t>088278</t>
  </si>
  <si>
    <t>086498</t>
  </si>
  <si>
    <t>088190</t>
  </si>
  <si>
    <t>063417</t>
  </si>
  <si>
    <t>062779</t>
  </si>
  <si>
    <t>086566</t>
  </si>
  <si>
    <t>050844</t>
  </si>
  <si>
    <t>074055</t>
  </si>
  <si>
    <t>027715</t>
  </si>
  <si>
    <t>086247</t>
  </si>
  <si>
    <t>087787</t>
  </si>
  <si>
    <t>064226</t>
  </si>
  <si>
    <t>040039</t>
  </si>
  <si>
    <t>086433</t>
  </si>
  <si>
    <t>087758</t>
  </si>
  <si>
    <t>064212</t>
  </si>
  <si>
    <t>064154</t>
  </si>
  <si>
    <t>058962</t>
  </si>
  <si>
    <t>087532</t>
  </si>
  <si>
    <t>087769</t>
  </si>
  <si>
    <t>062787</t>
  </si>
  <si>
    <t>053845</t>
  </si>
  <si>
    <t>064123</t>
  </si>
  <si>
    <t>0524006</t>
  </si>
  <si>
    <t>086482</t>
  </si>
  <si>
    <t>086745</t>
  </si>
  <si>
    <t>086221</t>
  </si>
  <si>
    <t>087116</t>
  </si>
  <si>
    <t>YU-92</t>
  </si>
  <si>
    <t>0383549</t>
  </si>
  <si>
    <t>086252</t>
  </si>
  <si>
    <t>087894</t>
  </si>
  <si>
    <t>088013</t>
  </si>
  <si>
    <t>086254</t>
  </si>
  <si>
    <t>086907</t>
  </si>
  <si>
    <t>086236</t>
  </si>
  <si>
    <t>086240</t>
  </si>
  <si>
    <t>087539</t>
  </si>
  <si>
    <t>BH-97</t>
  </si>
  <si>
    <t>002245</t>
  </si>
  <si>
    <t>088290</t>
  </si>
  <si>
    <t>087113</t>
  </si>
  <si>
    <t>088172</t>
  </si>
  <si>
    <t>086559</t>
  </si>
  <si>
    <t>088163</t>
  </si>
  <si>
    <t>087024</t>
  </si>
  <si>
    <t>062760</t>
  </si>
  <si>
    <t>088258</t>
  </si>
  <si>
    <t>088157</t>
  </si>
  <si>
    <t>053860</t>
  </si>
  <si>
    <t>Damir Kulašević</t>
  </si>
  <si>
    <t>088238</t>
  </si>
  <si>
    <t>06430</t>
  </si>
  <si>
    <t>086738</t>
  </si>
  <si>
    <t>030238</t>
  </si>
  <si>
    <t>005746</t>
  </si>
  <si>
    <t>088169</t>
  </si>
  <si>
    <t>086452</t>
  </si>
  <si>
    <t>087032</t>
  </si>
  <si>
    <t>086761</t>
  </si>
  <si>
    <t>063039</t>
  </si>
  <si>
    <t>050962</t>
  </si>
  <si>
    <t>088162</t>
  </si>
  <si>
    <t>087388</t>
  </si>
  <si>
    <t>086408</t>
  </si>
  <si>
    <t>087530</t>
  </si>
  <si>
    <t>087850</t>
  </si>
  <si>
    <t>062644</t>
  </si>
  <si>
    <t>063507</t>
  </si>
  <si>
    <t>086250</t>
  </si>
  <si>
    <t>063509</t>
  </si>
  <si>
    <t>087761</t>
  </si>
  <si>
    <t>087073</t>
  </si>
  <si>
    <t>08136</t>
  </si>
  <si>
    <t>CRO-03</t>
  </si>
  <si>
    <t>020041</t>
  </si>
  <si>
    <t>062827</t>
  </si>
  <si>
    <t>087745</t>
  </si>
  <si>
    <t>062897</t>
  </si>
  <si>
    <t>087526</t>
  </si>
  <si>
    <t>086757</t>
  </si>
  <si>
    <t>086581</t>
  </si>
  <si>
    <t>088257</t>
  </si>
  <si>
    <t>086419</t>
  </si>
  <si>
    <t>063506</t>
  </si>
  <si>
    <t>018366</t>
  </si>
  <si>
    <t>06434</t>
  </si>
  <si>
    <t>041098</t>
  </si>
  <si>
    <t>086573</t>
  </si>
  <si>
    <t>086663</t>
  </si>
  <si>
    <t>086223</t>
  </si>
  <si>
    <t>064305</t>
  </si>
  <si>
    <t>086578</t>
  </si>
  <si>
    <t>087023</t>
  </si>
  <si>
    <t>050863</t>
  </si>
  <si>
    <t>087790</t>
  </si>
  <si>
    <t>Edin Jabandžić</t>
  </si>
  <si>
    <t>086311</t>
  </si>
  <si>
    <t>087055</t>
  </si>
  <si>
    <t>087380</t>
  </si>
  <si>
    <t>087058</t>
  </si>
  <si>
    <t>087131</t>
  </si>
  <si>
    <t>087630</t>
  </si>
  <si>
    <t>064163</t>
  </si>
  <si>
    <t>040485</t>
  </si>
  <si>
    <t>074052</t>
  </si>
  <si>
    <t>087508</t>
  </si>
  <si>
    <t>042402</t>
  </si>
  <si>
    <t>087120</t>
  </si>
  <si>
    <t>062276</t>
  </si>
  <si>
    <t>088154</t>
  </si>
  <si>
    <t>088199</t>
  </si>
  <si>
    <t>030124</t>
  </si>
  <si>
    <t>087968</t>
  </si>
  <si>
    <t>062266</t>
  </si>
  <si>
    <t>Almir Jahić</t>
  </si>
  <si>
    <t>087481</t>
  </si>
  <si>
    <t>087520</t>
  </si>
  <si>
    <t>087410</t>
  </si>
  <si>
    <t>062869</t>
  </si>
  <si>
    <t>086259</t>
  </si>
  <si>
    <t>088189</t>
  </si>
  <si>
    <t>087454</t>
  </si>
  <si>
    <t>087750</t>
  </si>
  <si>
    <t>087039</t>
  </si>
  <si>
    <t>Enes Mustačević</t>
  </si>
  <si>
    <t>087859</t>
  </si>
  <si>
    <t>086769</t>
  </si>
  <si>
    <t>087753</t>
  </si>
  <si>
    <t>088177</t>
  </si>
  <si>
    <t>086574</t>
  </si>
  <si>
    <t>Enes Jahić</t>
  </si>
  <si>
    <t>BH-99</t>
  </si>
  <si>
    <t>018671</t>
  </si>
  <si>
    <t>087436</t>
  </si>
  <si>
    <t>086765</t>
  </si>
  <si>
    <t>051183</t>
  </si>
  <si>
    <t>0383059</t>
  </si>
  <si>
    <t>088178</t>
  </si>
  <si>
    <t>088080</t>
  </si>
  <si>
    <t>064201</t>
  </si>
  <si>
    <t>053942</t>
  </si>
  <si>
    <t>053834</t>
  </si>
  <si>
    <t>088252</t>
  </si>
  <si>
    <t>088057</t>
  </si>
  <si>
    <t>062885</t>
  </si>
  <si>
    <t>087053</t>
  </si>
  <si>
    <t>063231</t>
  </si>
  <si>
    <t>088034</t>
  </si>
  <si>
    <t>087629</t>
  </si>
  <si>
    <t>051762</t>
  </si>
  <si>
    <t>087751</t>
  </si>
  <si>
    <t>087707</t>
  </si>
  <si>
    <t>087102</t>
  </si>
  <si>
    <t>062881</t>
  </si>
  <si>
    <t>040043</t>
  </si>
  <si>
    <t>064431</t>
  </si>
  <si>
    <t>087057</t>
  </si>
  <si>
    <t>064596</t>
  </si>
  <si>
    <t>045074</t>
  </si>
  <si>
    <t>088477</t>
  </si>
  <si>
    <t>042203</t>
  </si>
  <si>
    <t>087413</t>
  </si>
  <si>
    <t>086600</t>
  </si>
  <si>
    <t>088159</t>
  </si>
  <si>
    <t>06422</t>
  </si>
  <si>
    <t>087764</t>
  </si>
  <si>
    <t>086558</t>
  </si>
  <si>
    <t>088160</t>
  </si>
  <si>
    <t>086557</t>
  </si>
  <si>
    <t>088219</t>
  </si>
  <si>
    <t>042220</t>
  </si>
  <si>
    <t>088208</t>
  </si>
  <si>
    <t>087842</t>
  </si>
  <si>
    <t>086496</t>
  </si>
  <si>
    <t>086488</t>
  </si>
  <si>
    <t>086726</t>
  </si>
  <si>
    <t>087927</t>
  </si>
  <si>
    <t>086531</t>
  </si>
  <si>
    <t>087818</t>
  </si>
  <si>
    <t>086442</t>
  </si>
  <si>
    <t>0524009</t>
  </si>
  <si>
    <t>063092</t>
  </si>
  <si>
    <t>087118</t>
  </si>
  <si>
    <t>087620</t>
  </si>
  <si>
    <t>062557</t>
  </si>
  <si>
    <t>086446</t>
  </si>
  <si>
    <t>087036</t>
  </si>
  <si>
    <t>087670</t>
  </si>
  <si>
    <t>050973</t>
  </si>
  <si>
    <t>087474</t>
  </si>
  <si>
    <t>Ismet Mujačić</t>
  </si>
  <si>
    <t>0385082</t>
  </si>
  <si>
    <t>087381</t>
  </si>
  <si>
    <t>087122</t>
  </si>
  <si>
    <t>086418</t>
  </si>
  <si>
    <t>063111</t>
  </si>
  <si>
    <t>087387</t>
  </si>
  <si>
    <t>087117</t>
  </si>
  <si>
    <t>087095</t>
  </si>
  <si>
    <t>051531</t>
  </si>
  <si>
    <t>087448</t>
  </si>
  <si>
    <t>087502</t>
  </si>
  <si>
    <t>088015</t>
  </si>
  <si>
    <t>086158</t>
  </si>
  <si>
    <t>050991</t>
  </si>
  <si>
    <t>087650</t>
  </si>
  <si>
    <t>088166</t>
  </si>
  <si>
    <t>051727</t>
  </si>
  <si>
    <t>088164</t>
  </si>
  <si>
    <t>087536</t>
  </si>
  <si>
    <t>088122</t>
  </si>
  <si>
    <t>053888</t>
  </si>
  <si>
    <t>087105</t>
  </si>
  <si>
    <t>087494</t>
  </si>
  <si>
    <t>087619</t>
  </si>
  <si>
    <t>050966</t>
  </si>
  <si>
    <t>087515</t>
  </si>
  <si>
    <t>064016</t>
  </si>
  <si>
    <t>087566</t>
  </si>
  <si>
    <t>042734</t>
  </si>
  <si>
    <t>Zlatko Grizelj</t>
  </si>
  <si>
    <t>Tes.darovi</t>
  </si>
  <si>
    <t>0465140</t>
  </si>
  <si>
    <t>YU-01</t>
  </si>
  <si>
    <t>0245218</t>
  </si>
  <si>
    <t>0245755</t>
  </si>
  <si>
    <t>0467222</t>
  </si>
  <si>
    <t>0245418</t>
  </si>
  <si>
    <t>0465112</t>
  </si>
  <si>
    <t>0467242</t>
  </si>
  <si>
    <t>0245840</t>
  </si>
  <si>
    <t>Dragan Savić</t>
  </si>
  <si>
    <t>0568322</t>
  </si>
  <si>
    <t>Vladimir Savić</t>
  </si>
  <si>
    <t>0254821</t>
  </si>
  <si>
    <t>0465872</t>
  </si>
  <si>
    <t>Emir Katana</t>
  </si>
  <si>
    <t>0465001</t>
  </si>
  <si>
    <t>0465120</t>
  </si>
  <si>
    <t>0245409</t>
  </si>
  <si>
    <t>0467371</t>
  </si>
  <si>
    <t>0568316</t>
  </si>
  <si>
    <t>YU-02</t>
  </si>
  <si>
    <t>0354581</t>
  </si>
  <si>
    <t>0467271</t>
  </si>
  <si>
    <t>0568336</t>
  </si>
  <si>
    <t>0568323</t>
  </si>
  <si>
    <t>0465150</t>
  </si>
  <si>
    <t>0568343</t>
  </si>
  <si>
    <t>0467383</t>
  </si>
  <si>
    <t>0568340</t>
  </si>
  <si>
    <t>023997</t>
  </si>
  <si>
    <t>084331</t>
  </si>
  <si>
    <t>0568357</t>
  </si>
  <si>
    <t>0467366</t>
  </si>
  <si>
    <t>Radenko Malinić</t>
  </si>
  <si>
    <t>0568064</t>
  </si>
  <si>
    <t>084499</t>
  </si>
  <si>
    <t>0568367</t>
  </si>
  <si>
    <t>0568115</t>
  </si>
  <si>
    <t>0352252</t>
  </si>
  <si>
    <t>084333</t>
  </si>
  <si>
    <t>0467225</t>
  </si>
  <si>
    <t>0467396</t>
  </si>
  <si>
    <t>0467388</t>
  </si>
  <si>
    <t>0568352</t>
  </si>
  <si>
    <t>Mile Zelenika</t>
  </si>
  <si>
    <t>0468085</t>
  </si>
  <si>
    <t>0568371</t>
  </si>
  <si>
    <t>0568324</t>
  </si>
  <si>
    <t>0468094</t>
  </si>
  <si>
    <t>084317</t>
  </si>
  <si>
    <t>0568372</t>
  </si>
  <si>
    <t>084349</t>
  </si>
  <si>
    <t>0466526</t>
  </si>
  <si>
    <t>0568307</t>
  </si>
  <si>
    <t>0568085</t>
  </si>
  <si>
    <t>0568369</t>
  </si>
  <si>
    <t>0568310</t>
  </si>
  <si>
    <t>0568365</t>
  </si>
  <si>
    <t>0467380</t>
  </si>
  <si>
    <t>084390</t>
  </si>
  <si>
    <t>084309</t>
  </si>
  <si>
    <t>0467265</t>
  </si>
  <si>
    <t>0245115</t>
  </si>
  <si>
    <t>0352319</t>
  </si>
  <si>
    <t>YU-00</t>
  </si>
  <si>
    <t>0108603</t>
  </si>
  <si>
    <t>0353164</t>
  </si>
  <si>
    <t>0568345</t>
  </si>
  <si>
    <t>Kristina Katana</t>
  </si>
  <si>
    <t>0465110</t>
  </si>
  <si>
    <t>0352124</t>
  </si>
  <si>
    <t>0465271</t>
  </si>
  <si>
    <t>Žana Zelenika</t>
  </si>
  <si>
    <t>042954</t>
  </si>
  <si>
    <t>0568355</t>
  </si>
  <si>
    <t>0467389</t>
  </si>
  <si>
    <t>0574693</t>
  </si>
  <si>
    <t>0568030</t>
  </si>
  <si>
    <t>0245414</t>
  </si>
  <si>
    <t>0568327</t>
  </si>
  <si>
    <t>0568308</t>
  </si>
  <si>
    <t>0467352</t>
  </si>
  <si>
    <t>0568311</t>
  </si>
  <si>
    <t>0465106</t>
  </si>
  <si>
    <t>0467378</t>
  </si>
  <si>
    <t>0465242</t>
  </si>
  <si>
    <t>0251760</t>
  </si>
  <si>
    <t>YU-98</t>
  </si>
  <si>
    <t>0923922</t>
  </si>
  <si>
    <t>0465108</t>
  </si>
  <si>
    <t>0352320</t>
  </si>
  <si>
    <t>0467393</t>
  </si>
  <si>
    <t>0568035</t>
  </si>
  <si>
    <t>0568384</t>
  </si>
  <si>
    <t>0245469</t>
  </si>
  <si>
    <t>0568127</t>
  </si>
  <si>
    <t>0568338</t>
  </si>
  <si>
    <t>0568375</t>
  </si>
  <si>
    <t>0568065</t>
  </si>
  <si>
    <t>0568276</t>
  </si>
  <si>
    <t>0568360</t>
  </si>
  <si>
    <t>0568353</t>
  </si>
  <si>
    <t>0352139</t>
  </si>
  <si>
    <t>0467365</t>
  </si>
  <si>
    <t>0568354</t>
  </si>
  <si>
    <t>084374</t>
  </si>
  <si>
    <t>0586373</t>
  </si>
  <si>
    <t>0818</t>
  </si>
  <si>
    <t>0467273</t>
  </si>
  <si>
    <t>084614</t>
  </si>
  <si>
    <t>0466130</t>
  </si>
  <si>
    <t>0465028</t>
  </si>
  <si>
    <t>0923926</t>
  </si>
  <si>
    <t>029027</t>
  </si>
  <si>
    <t>0923918</t>
  </si>
  <si>
    <t>0568329</t>
  </si>
  <si>
    <t>Ljiljana Malinić</t>
  </si>
  <si>
    <t>0465340</t>
  </si>
  <si>
    <t>046106</t>
  </si>
  <si>
    <t>0467282</t>
  </si>
  <si>
    <t>0568378</t>
  </si>
  <si>
    <t>0352675</t>
  </si>
  <si>
    <t>0568304</t>
  </si>
  <si>
    <t>0568351</t>
  </si>
  <si>
    <t>0568126</t>
  </si>
  <si>
    <t>0465024</t>
  </si>
  <si>
    <t>Slavko Pavlović</t>
  </si>
  <si>
    <t>D.let</t>
  </si>
  <si>
    <t>085166</t>
  </si>
  <si>
    <t>Marko Knežević</t>
  </si>
  <si>
    <t>084937</t>
  </si>
  <si>
    <t>085183</t>
  </si>
  <si>
    <t>Vlado Rašić</t>
  </si>
  <si>
    <t>Mostar</t>
  </si>
  <si>
    <t>085731</t>
  </si>
  <si>
    <t>050117</t>
  </si>
  <si>
    <t>065953</t>
  </si>
  <si>
    <t>084950</t>
  </si>
  <si>
    <t>065908</t>
  </si>
  <si>
    <t>085206</t>
  </si>
  <si>
    <t>084916</t>
  </si>
  <si>
    <t>085850</t>
  </si>
  <si>
    <t>085756</t>
  </si>
  <si>
    <t>085828</t>
  </si>
  <si>
    <t>085726</t>
  </si>
  <si>
    <t>Perica Dodig</t>
  </si>
  <si>
    <t>085011</t>
  </si>
  <si>
    <t>084938</t>
  </si>
  <si>
    <t>084750</t>
  </si>
  <si>
    <t>085091</t>
  </si>
  <si>
    <t>085224</t>
  </si>
  <si>
    <t>084932</t>
  </si>
  <si>
    <t>084901</t>
  </si>
  <si>
    <t>CR-03</t>
  </si>
  <si>
    <t>021630</t>
  </si>
  <si>
    <t>CR-00</t>
  </si>
  <si>
    <t>031174</t>
  </si>
  <si>
    <t>050040</t>
  </si>
  <si>
    <t>085081</t>
  </si>
  <si>
    <t>065906</t>
  </si>
  <si>
    <t>Toni Vegar</t>
  </si>
  <si>
    <t>085501</t>
  </si>
  <si>
    <t>085036</t>
  </si>
  <si>
    <t>085720</t>
  </si>
  <si>
    <t>085817</t>
  </si>
  <si>
    <t>050145</t>
  </si>
  <si>
    <t>085749</t>
  </si>
  <si>
    <t>065949</t>
  </si>
  <si>
    <t>Mijo Valjan</t>
  </si>
  <si>
    <t>065894</t>
  </si>
  <si>
    <t>066225</t>
  </si>
  <si>
    <t>085002</t>
  </si>
  <si>
    <t>044487</t>
  </si>
  <si>
    <t>084914</t>
  </si>
  <si>
    <t>085048</t>
  </si>
  <si>
    <t>085722</t>
  </si>
  <si>
    <t>085759</t>
  </si>
  <si>
    <t>085042</t>
  </si>
  <si>
    <t>085041</t>
  </si>
  <si>
    <t>085128</t>
  </si>
  <si>
    <t>066007</t>
  </si>
  <si>
    <t>085030</t>
  </si>
  <si>
    <t>084968</t>
  </si>
  <si>
    <t>065900</t>
  </si>
  <si>
    <t>066166</t>
  </si>
  <si>
    <t>085210</t>
  </si>
  <si>
    <t>085150</t>
  </si>
  <si>
    <t>CR-01</t>
  </si>
  <si>
    <t>012421</t>
  </si>
  <si>
    <t>085103</t>
  </si>
  <si>
    <t>085025</t>
  </si>
  <si>
    <t>085214</t>
  </si>
  <si>
    <t>085058</t>
  </si>
  <si>
    <t>065863</t>
  </si>
  <si>
    <t>085467</t>
  </si>
  <si>
    <t>085196</t>
  </si>
  <si>
    <t>066099</t>
  </si>
  <si>
    <t>085017</t>
  </si>
  <si>
    <t>085815</t>
  </si>
  <si>
    <t>085085</t>
  </si>
  <si>
    <t>084918</t>
  </si>
  <si>
    <t>066036</t>
  </si>
  <si>
    <t>065870</t>
  </si>
  <si>
    <t>050054</t>
  </si>
  <si>
    <t>084795</t>
  </si>
  <si>
    <t>065899</t>
  </si>
  <si>
    <t>049986</t>
  </si>
  <si>
    <t>085052</t>
  </si>
  <si>
    <t>085050</t>
  </si>
  <si>
    <t>085177</t>
  </si>
  <si>
    <t>085032</t>
  </si>
  <si>
    <t>065893</t>
  </si>
  <si>
    <t>Jago Karačić</t>
  </si>
  <si>
    <t>085282</t>
  </si>
  <si>
    <t>066031</t>
  </si>
  <si>
    <t>085139</t>
  </si>
  <si>
    <t>085473</t>
  </si>
  <si>
    <t>085739</t>
  </si>
  <si>
    <t>085741</t>
  </si>
  <si>
    <t>084785</t>
  </si>
  <si>
    <t>085701</t>
  </si>
  <si>
    <t>066169</t>
  </si>
  <si>
    <t>066087</t>
  </si>
  <si>
    <t>085746</t>
  </si>
  <si>
    <t>085197</t>
  </si>
  <si>
    <t>065633</t>
  </si>
  <si>
    <t>065852</t>
  </si>
  <si>
    <t>084997</t>
  </si>
  <si>
    <t>085483</t>
  </si>
  <si>
    <t>085198</t>
  </si>
  <si>
    <t>085401</t>
  </si>
  <si>
    <t>085461</t>
  </si>
  <si>
    <t>085135</t>
  </si>
  <si>
    <t>Josip Valjan</t>
  </si>
  <si>
    <t>085353</t>
  </si>
  <si>
    <t>066172</t>
  </si>
  <si>
    <t>084904</t>
  </si>
  <si>
    <t>085140</t>
  </si>
  <si>
    <t>085794</t>
  </si>
  <si>
    <t>084908</t>
  </si>
  <si>
    <t>085148</t>
  </si>
  <si>
    <t>085063</t>
  </si>
  <si>
    <t>066080</t>
  </si>
  <si>
    <t>084993</t>
  </si>
  <si>
    <t>066004</t>
  </si>
  <si>
    <t>021627</t>
  </si>
  <si>
    <t>085458</t>
  </si>
  <si>
    <t>085180</t>
  </si>
  <si>
    <t>066215</t>
  </si>
  <si>
    <t>085744</t>
  </si>
  <si>
    <t>085024</t>
  </si>
  <si>
    <t>041547</t>
  </si>
  <si>
    <t>050035</t>
  </si>
  <si>
    <t>085446</t>
  </si>
  <si>
    <t>085285</t>
  </si>
  <si>
    <t>066035</t>
  </si>
  <si>
    <t>084995</t>
  </si>
  <si>
    <t>084791</t>
  </si>
  <si>
    <t>085480</t>
  </si>
  <si>
    <t>085033</t>
  </si>
  <si>
    <t>085112</t>
  </si>
  <si>
    <t>084963</t>
  </si>
  <si>
    <t>085304</t>
  </si>
  <si>
    <t>085141</t>
  </si>
  <si>
    <t>041548</t>
  </si>
  <si>
    <t>085428</t>
  </si>
  <si>
    <t>084928</t>
  </si>
  <si>
    <t>084919</t>
  </si>
  <si>
    <t>085071</t>
  </si>
  <si>
    <t>032919</t>
  </si>
  <si>
    <t>085448</t>
  </si>
  <si>
    <t>028007</t>
  </si>
  <si>
    <t>085096</t>
  </si>
  <si>
    <t>066093</t>
  </si>
  <si>
    <t>028044</t>
  </si>
  <si>
    <t>084996</t>
  </si>
  <si>
    <t>083982</t>
  </si>
  <si>
    <t>084966</t>
  </si>
  <si>
    <t>066324</t>
  </si>
  <si>
    <t>066284</t>
  </si>
  <si>
    <t>065882</t>
  </si>
  <si>
    <t>085424</t>
  </si>
  <si>
    <t>085122</t>
  </si>
  <si>
    <t>085205</t>
  </si>
  <si>
    <t>085136</t>
  </si>
  <si>
    <t>049929</t>
  </si>
  <si>
    <t>066150</t>
  </si>
  <si>
    <t>085812</t>
  </si>
  <si>
    <t>032916</t>
  </si>
  <si>
    <t>085134</t>
  </si>
  <si>
    <t>085094</t>
  </si>
  <si>
    <t>085380</t>
  </si>
  <si>
    <t>085343</t>
  </si>
  <si>
    <t>085015</t>
  </si>
  <si>
    <t>085114</t>
  </si>
  <si>
    <t>084949</t>
  </si>
  <si>
    <t>CR-04</t>
  </si>
  <si>
    <t>034818</t>
  </si>
  <si>
    <t>085203</t>
  </si>
  <si>
    <t>085346</t>
  </si>
  <si>
    <t>0574328</t>
  </si>
  <si>
    <t>085391</t>
  </si>
  <si>
    <t>085848</t>
  </si>
  <si>
    <t>085349</t>
  </si>
  <si>
    <t>085314</t>
  </si>
  <si>
    <t>085348</t>
  </si>
  <si>
    <t>085492</t>
  </si>
  <si>
    <t>085223</t>
  </si>
  <si>
    <t>084926</t>
  </si>
  <si>
    <t>050123</t>
  </si>
  <si>
    <t>Dinko Šremer</t>
  </si>
  <si>
    <t>086097</t>
  </si>
  <si>
    <t>085412</t>
  </si>
  <si>
    <t>049718</t>
  </si>
  <si>
    <t>085169</t>
  </si>
  <si>
    <t>084797</t>
  </si>
  <si>
    <t>085230</t>
  </si>
  <si>
    <t>085074</t>
  </si>
  <si>
    <t>085008</t>
  </si>
  <si>
    <t>085475</t>
  </si>
  <si>
    <t>034948</t>
  </si>
  <si>
    <t>085290</t>
  </si>
  <si>
    <t>084915</t>
  </si>
  <si>
    <t>085284</t>
  </si>
  <si>
    <t>085118</t>
  </si>
  <si>
    <t>085807</t>
  </si>
  <si>
    <t>084770</t>
  </si>
  <si>
    <t>034814</t>
  </si>
  <si>
    <t>012436</t>
  </si>
  <si>
    <t>034882</t>
  </si>
  <si>
    <t>085354</t>
  </si>
  <si>
    <t>085352</t>
  </si>
  <si>
    <t>085360</t>
  </si>
  <si>
    <t>085371</t>
  </si>
  <si>
    <t>085186</t>
  </si>
  <si>
    <t>085485</t>
  </si>
  <si>
    <t>065875</t>
  </si>
  <si>
    <t>065890</t>
  </si>
  <si>
    <t>085402</t>
  </si>
  <si>
    <t>085151</t>
  </si>
  <si>
    <t>028026</t>
  </si>
  <si>
    <t>021633</t>
  </si>
  <si>
    <t>085456</t>
  </si>
  <si>
    <t>066062</t>
  </si>
  <si>
    <t>085768</t>
  </si>
  <si>
    <t>049778</t>
  </si>
  <si>
    <t>085116</t>
  </si>
  <si>
    <t>041680</t>
  </si>
  <si>
    <t>032929</t>
  </si>
  <si>
    <t>085133</t>
  </si>
  <si>
    <t>085228</t>
  </si>
  <si>
    <t>085221</t>
  </si>
  <si>
    <t>085172</t>
  </si>
  <si>
    <t>085204</t>
  </si>
  <si>
    <t>085407</t>
  </si>
  <si>
    <t>066213</t>
  </si>
  <si>
    <t>085447</t>
  </si>
  <si>
    <t>041618</t>
  </si>
  <si>
    <t>084798</t>
  </si>
  <si>
    <t>041860</t>
  </si>
  <si>
    <t>085406</t>
  </si>
  <si>
    <t>085236</t>
  </si>
  <si>
    <t>085478</t>
  </si>
  <si>
    <t>085061</t>
  </si>
  <si>
    <t>085420</t>
  </si>
  <si>
    <t>085092</t>
  </si>
  <si>
    <t>085027</t>
  </si>
  <si>
    <t>085062</t>
  </si>
  <si>
    <t>043933</t>
  </si>
  <si>
    <t>065944</t>
  </si>
  <si>
    <t>066356</t>
  </si>
  <si>
    <t>084769</t>
  </si>
  <si>
    <t>085789</t>
  </si>
  <si>
    <t>084970</t>
  </si>
  <si>
    <t>085006</t>
  </si>
  <si>
    <t>085159</t>
  </si>
  <si>
    <t>085084</t>
  </si>
  <si>
    <t>084922</t>
  </si>
  <si>
    <t>034942</t>
  </si>
  <si>
    <t>085083</t>
  </si>
  <si>
    <t>Željko Kelemen</t>
  </si>
  <si>
    <t>DV-94</t>
  </si>
  <si>
    <t>04820</t>
  </si>
  <si>
    <t>085181</t>
  </si>
  <si>
    <t>065680</t>
  </si>
  <si>
    <t>012434</t>
  </si>
  <si>
    <t>Nefiz Alispahić</t>
  </si>
  <si>
    <t>Čursija</t>
  </si>
  <si>
    <t>071413</t>
  </si>
  <si>
    <t>Mirsad Novalić</t>
  </si>
  <si>
    <t>082090</t>
  </si>
  <si>
    <t>082010</t>
  </si>
  <si>
    <t>Nikola Vuković</t>
  </si>
  <si>
    <t>Vitez</t>
  </si>
  <si>
    <t>078438</t>
  </si>
  <si>
    <t>Hamdija Otuzbir</t>
  </si>
  <si>
    <t>Stari Grad</t>
  </si>
  <si>
    <t>087788</t>
  </si>
  <si>
    <t>Berislav Solomun</t>
  </si>
  <si>
    <t>Travnik</t>
  </si>
  <si>
    <t>083449</t>
  </si>
  <si>
    <t>Zdravko Ivanković</t>
  </si>
  <si>
    <t>077485</t>
  </si>
  <si>
    <t>082089</t>
  </si>
  <si>
    <t>081901</t>
  </si>
  <si>
    <t>075142</t>
  </si>
  <si>
    <t>083451</t>
  </si>
  <si>
    <t>083432</t>
  </si>
  <si>
    <t>078479</t>
  </si>
  <si>
    <t>077425</t>
  </si>
  <si>
    <t>077444</t>
  </si>
  <si>
    <t>Nikola Franjić</t>
  </si>
  <si>
    <t>078822</t>
  </si>
  <si>
    <t>Dino-Erhad Terzić</t>
  </si>
  <si>
    <t>0521045</t>
  </si>
  <si>
    <t>Goran Kolar</t>
  </si>
  <si>
    <t>011060</t>
  </si>
  <si>
    <t>Slavko Vrebac</t>
  </si>
  <si>
    <t>078410</t>
  </si>
  <si>
    <t>Mario Injić</t>
  </si>
  <si>
    <t>082819</t>
  </si>
  <si>
    <t>081952</t>
  </si>
  <si>
    <t>Asim Šiljak</t>
  </si>
  <si>
    <t>078097</t>
  </si>
  <si>
    <t>082076</t>
  </si>
  <si>
    <t>08420</t>
  </si>
  <si>
    <t>077608</t>
  </si>
  <si>
    <t>081361</t>
  </si>
  <si>
    <t>0521035</t>
  </si>
  <si>
    <t>Samir Lugonja</t>
  </si>
  <si>
    <t>081806</t>
  </si>
  <si>
    <t>Milan Blagić</t>
  </si>
  <si>
    <t>083185</t>
  </si>
  <si>
    <t>087816</t>
  </si>
  <si>
    <t>077512</t>
  </si>
  <si>
    <t>Miroslav-Velimir Injić</t>
  </si>
  <si>
    <t>083657</t>
  </si>
  <si>
    <t>078393</t>
  </si>
  <si>
    <t>Petar Pavlović</t>
  </si>
  <si>
    <t>077841</t>
  </si>
  <si>
    <t>081828</t>
  </si>
  <si>
    <t>082802</t>
  </si>
  <si>
    <t>Goran Perić</t>
  </si>
  <si>
    <t>078248</t>
  </si>
  <si>
    <t>0521092</t>
  </si>
  <si>
    <t>038726</t>
  </si>
  <si>
    <t>082085</t>
  </si>
  <si>
    <t>077405</t>
  </si>
  <si>
    <t>077454</t>
  </si>
  <si>
    <t>082060</t>
  </si>
  <si>
    <t>078484</t>
  </si>
  <si>
    <t>Anto Janković</t>
  </si>
  <si>
    <t>083220</t>
  </si>
  <si>
    <t>083658</t>
  </si>
  <si>
    <t>083245</t>
  </si>
  <si>
    <t>081280</t>
  </si>
  <si>
    <t>078241</t>
  </si>
  <si>
    <t>083253</t>
  </si>
  <si>
    <t>083442</t>
  </si>
  <si>
    <t>083448</t>
  </si>
  <si>
    <t>083784</t>
  </si>
  <si>
    <t>081305</t>
  </si>
  <si>
    <t>083213</t>
  </si>
  <si>
    <t>083762</t>
  </si>
  <si>
    <t>081317</t>
  </si>
  <si>
    <t>0521095</t>
  </si>
  <si>
    <t>082025</t>
  </si>
  <si>
    <t>082082</t>
  </si>
  <si>
    <t>0521042</t>
  </si>
  <si>
    <t>077617</t>
  </si>
  <si>
    <t>077479</t>
  </si>
  <si>
    <t>08816</t>
  </si>
  <si>
    <t>083446</t>
  </si>
  <si>
    <t>082004</t>
  </si>
  <si>
    <t>081941</t>
  </si>
  <si>
    <t>067436</t>
  </si>
  <si>
    <t>078213</t>
  </si>
  <si>
    <t>081938</t>
  </si>
  <si>
    <t>0521089</t>
  </si>
  <si>
    <t>083233</t>
  </si>
  <si>
    <t>082009</t>
  </si>
  <si>
    <t>Marinko Grabovac</t>
  </si>
  <si>
    <t>078636</t>
  </si>
  <si>
    <t>Elmedin Hodžić</t>
  </si>
  <si>
    <t>083333</t>
  </si>
  <si>
    <t>083766</t>
  </si>
  <si>
    <t>08811</t>
  </si>
  <si>
    <t>083254</t>
  </si>
  <si>
    <t>077602</t>
  </si>
  <si>
    <t>077828</t>
  </si>
  <si>
    <t>Sijad Mešinović</t>
  </si>
  <si>
    <t>081588</t>
  </si>
  <si>
    <t>083342</t>
  </si>
  <si>
    <t>078651</t>
  </si>
  <si>
    <t>Marijan Nakić</t>
  </si>
  <si>
    <t>0467781</t>
  </si>
  <si>
    <t>088922</t>
  </si>
  <si>
    <t>083638</t>
  </si>
  <si>
    <t>Nihad Aščić</t>
  </si>
  <si>
    <t>081521</t>
  </si>
  <si>
    <t>0574384</t>
  </si>
  <si>
    <t>082074</t>
  </si>
  <si>
    <t>081934</t>
  </si>
  <si>
    <t>Dragan Grabovac</t>
  </si>
  <si>
    <t>082242</t>
  </si>
  <si>
    <t>Zdravko Grabovac</t>
  </si>
  <si>
    <t>066570</t>
  </si>
  <si>
    <t>081381</t>
  </si>
  <si>
    <t>078427</t>
  </si>
  <si>
    <t>072700</t>
  </si>
  <si>
    <t>0521064</t>
  </si>
  <si>
    <t>082071</t>
  </si>
  <si>
    <t>083325</t>
  </si>
  <si>
    <t>078472</t>
  </si>
  <si>
    <t>070947</t>
  </si>
  <si>
    <t>082026</t>
  </si>
  <si>
    <t>072109</t>
  </si>
  <si>
    <t>083838</t>
  </si>
  <si>
    <t>078572</t>
  </si>
  <si>
    <t>083439</t>
  </si>
  <si>
    <t>078848</t>
  </si>
  <si>
    <t>081257</t>
  </si>
  <si>
    <t>082834</t>
  </si>
  <si>
    <t>077866</t>
  </si>
  <si>
    <t>078459</t>
  </si>
  <si>
    <t>081369</t>
  </si>
  <si>
    <t>082099</t>
  </si>
  <si>
    <t>Taib Rustenpošić</t>
  </si>
  <si>
    <t>0574353</t>
  </si>
  <si>
    <t>087823</t>
  </si>
  <si>
    <t>082069</t>
  </si>
  <si>
    <t>078094</t>
  </si>
  <si>
    <t>0521046</t>
  </si>
  <si>
    <t>08406</t>
  </si>
  <si>
    <t>081500</t>
  </si>
  <si>
    <t>067219</t>
  </si>
  <si>
    <t>081525</t>
  </si>
  <si>
    <t>Mihret Sefer</t>
  </si>
  <si>
    <t>0574378</t>
  </si>
  <si>
    <t>Anto Matošević</t>
  </si>
  <si>
    <t>082912</t>
  </si>
  <si>
    <t>087667</t>
  </si>
  <si>
    <t>077609</t>
  </si>
  <si>
    <t>0521015</t>
  </si>
  <si>
    <t>081457</t>
  </si>
  <si>
    <t>077605</t>
  </si>
  <si>
    <t>081514</t>
  </si>
  <si>
    <t>078877</t>
  </si>
  <si>
    <t>012357</t>
  </si>
  <si>
    <t>077409</t>
  </si>
  <si>
    <t>Jasmin Skopljak</t>
  </si>
  <si>
    <t>Zmajevac</t>
  </si>
  <si>
    <t>076716</t>
  </si>
  <si>
    <t>Hrvoje Ljubas</t>
  </si>
  <si>
    <t>081104</t>
  </si>
  <si>
    <t>078816</t>
  </si>
  <si>
    <t>Šerif Čurić</t>
  </si>
  <si>
    <t>058545</t>
  </si>
  <si>
    <t>Miroslav Didak</t>
  </si>
  <si>
    <t>083530</t>
  </si>
  <si>
    <t>078392</t>
  </si>
  <si>
    <t>078202</t>
  </si>
  <si>
    <t>078403</t>
  </si>
  <si>
    <t>083212</t>
  </si>
  <si>
    <t>062994</t>
  </si>
  <si>
    <t>Sefir Halep</t>
  </si>
  <si>
    <t>081780</t>
  </si>
  <si>
    <t>083248</t>
  </si>
  <si>
    <t>06071</t>
  </si>
  <si>
    <t>072279</t>
  </si>
  <si>
    <t>082906</t>
  </si>
  <si>
    <t>083230</t>
  </si>
  <si>
    <t>06059</t>
  </si>
  <si>
    <t>DV-95</t>
  </si>
  <si>
    <t>01839-970</t>
  </si>
  <si>
    <t>033899</t>
  </si>
  <si>
    <t>081323</t>
  </si>
  <si>
    <t>081183</t>
  </si>
  <si>
    <t>076712</t>
  </si>
  <si>
    <t>08410</t>
  </si>
  <si>
    <t>083226</t>
  </si>
  <si>
    <t>078847</t>
  </si>
  <si>
    <t>083246</t>
  </si>
  <si>
    <t>08404</t>
  </si>
  <si>
    <t>078826</t>
  </si>
  <si>
    <t>037002</t>
  </si>
  <si>
    <t>Ramiz-Selvedin Lugonja</t>
  </si>
  <si>
    <t>081877</t>
  </si>
  <si>
    <t>076719</t>
  </si>
  <si>
    <t>076881</t>
  </si>
  <si>
    <t>077614</t>
  </si>
  <si>
    <t>081357</t>
  </si>
  <si>
    <t>083216</t>
  </si>
  <si>
    <t>078428</t>
  </si>
  <si>
    <t>083264</t>
  </si>
  <si>
    <t>081380</t>
  </si>
  <si>
    <t>Zdravko Strukar</t>
  </si>
  <si>
    <t>081672</t>
  </si>
  <si>
    <t>078460</t>
  </si>
  <si>
    <t>0521016</t>
  </si>
  <si>
    <t>081233</t>
  </si>
  <si>
    <t>Đevad Mulamuhić</t>
  </si>
  <si>
    <t>081616</t>
  </si>
  <si>
    <t>0521006</t>
  </si>
  <si>
    <t>081467</t>
  </si>
  <si>
    <t>083244</t>
  </si>
  <si>
    <t>081247</t>
  </si>
  <si>
    <t>081271</t>
  </si>
  <si>
    <t>078099</t>
  </si>
  <si>
    <t>078882</t>
  </si>
  <si>
    <t>Fadil Oruč</t>
  </si>
  <si>
    <t>076900</t>
  </si>
  <si>
    <t>Zoran Grabovac</t>
  </si>
  <si>
    <t>068883</t>
  </si>
  <si>
    <t>081232</t>
  </si>
  <si>
    <t>081124</t>
  </si>
  <si>
    <t>081238</t>
  </si>
  <si>
    <t>083779</t>
  </si>
  <si>
    <t>076883</t>
  </si>
  <si>
    <t>Zdeno Čurčić</t>
  </si>
  <si>
    <t>077527</t>
  </si>
  <si>
    <t>077816</t>
  </si>
  <si>
    <t>0521086</t>
  </si>
  <si>
    <t>087671</t>
  </si>
  <si>
    <t>083428</t>
  </si>
  <si>
    <t>071855</t>
  </si>
  <si>
    <t>0521101</t>
  </si>
  <si>
    <t>082067</t>
  </si>
  <si>
    <t>082016</t>
  </si>
  <si>
    <t>081599</t>
  </si>
  <si>
    <t>078866</t>
  </si>
  <si>
    <t>0521320</t>
  </si>
  <si>
    <t>0574398</t>
  </si>
  <si>
    <t>0521321</t>
  </si>
  <si>
    <t>077475</t>
  </si>
  <si>
    <t>078609</t>
  </si>
  <si>
    <t>082021</t>
  </si>
  <si>
    <t>078872</t>
  </si>
  <si>
    <t>082070</t>
  </si>
  <si>
    <t>077415</t>
  </si>
  <si>
    <t>081329</t>
  </si>
  <si>
    <t>082032</t>
  </si>
  <si>
    <t>077447</t>
  </si>
  <si>
    <t>0520105</t>
  </si>
  <si>
    <t>087815</t>
  </si>
  <si>
    <t>Nikola Filipović</t>
  </si>
  <si>
    <t>077382</t>
  </si>
  <si>
    <t>078087</t>
  </si>
  <si>
    <t>066880</t>
  </si>
  <si>
    <t>Fahrudin Sujoldžić</t>
  </si>
  <si>
    <t>083403</t>
  </si>
  <si>
    <t>077423</t>
  </si>
  <si>
    <t>023517</t>
  </si>
  <si>
    <t>078399</t>
  </si>
  <si>
    <t>077372</t>
  </si>
  <si>
    <t>Josip Lukić</t>
  </si>
  <si>
    <t>0574417</t>
  </si>
  <si>
    <t>078280</t>
  </si>
  <si>
    <t>0521319</t>
  </si>
  <si>
    <t>082807</t>
  </si>
  <si>
    <t>077487</t>
  </si>
  <si>
    <t>057329</t>
  </si>
  <si>
    <t>083257</t>
  </si>
  <si>
    <t>083732</t>
  </si>
  <si>
    <t>077858</t>
  </si>
  <si>
    <t>078531</t>
  </si>
  <si>
    <t>083745</t>
  </si>
  <si>
    <t>06065</t>
  </si>
  <si>
    <t>071307</t>
  </si>
  <si>
    <t>081198</t>
  </si>
  <si>
    <t>078365</t>
  </si>
  <si>
    <t>081751</t>
  </si>
  <si>
    <t>077491</t>
  </si>
  <si>
    <t>087820</t>
  </si>
  <si>
    <t>082201</t>
  </si>
  <si>
    <t>078387</t>
  </si>
  <si>
    <t>081566</t>
  </si>
  <si>
    <t>081905</t>
  </si>
  <si>
    <t>067418</t>
  </si>
  <si>
    <t>077457</t>
  </si>
  <si>
    <t>0574161</t>
  </si>
  <si>
    <t>082250</t>
  </si>
  <si>
    <t>081928</t>
  </si>
  <si>
    <t>078072</t>
  </si>
  <si>
    <t>078093</t>
  </si>
  <si>
    <t>082003</t>
  </si>
  <si>
    <t>0521074</t>
  </si>
  <si>
    <t>082045</t>
  </si>
  <si>
    <t>Ivica Šarić</t>
  </si>
  <si>
    <t>082319</t>
  </si>
  <si>
    <t>087669</t>
  </si>
  <si>
    <t>081370</t>
  </si>
  <si>
    <t>078445</t>
  </si>
  <si>
    <t>070829</t>
  </si>
  <si>
    <t>081106</t>
  </si>
  <si>
    <t>081265</t>
  </si>
  <si>
    <t>0521069</t>
  </si>
  <si>
    <t>067554</t>
  </si>
  <si>
    <t>077626</t>
  </si>
  <si>
    <t>081677</t>
  </si>
  <si>
    <t>082247</t>
  </si>
  <si>
    <t>Tarik Salčinović</t>
  </si>
  <si>
    <t>076501</t>
  </si>
  <si>
    <t>072039</t>
  </si>
  <si>
    <t>081362</t>
  </si>
  <si>
    <t>043190</t>
  </si>
  <si>
    <t>078477</t>
  </si>
  <si>
    <t>087686</t>
  </si>
  <si>
    <t>083329</t>
  </si>
  <si>
    <t>032269</t>
  </si>
  <si>
    <t>087676</t>
  </si>
  <si>
    <t>078142</t>
  </si>
  <si>
    <t>076849</t>
  </si>
  <si>
    <t>081436</t>
  </si>
  <si>
    <t>081435</t>
  </si>
  <si>
    <t>0521022</t>
  </si>
  <si>
    <t>083672</t>
  </si>
  <si>
    <t>082812</t>
  </si>
  <si>
    <t>081911</t>
  </si>
  <si>
    <t>083437</t>
  </si>
  <si>
    <t>06053</t>
  </si>
  <si>
    <t>068150</t>
  </si>
  <si>
    <t>078371</t>
  </si>
  <si>
    <t>072693</t>
  </si>
  <si>
    <t>0142263</t>
  </si>
  <si>
    <t>081880</t>
  </si>
  <si>
    <t>087811</t>
  </si>
  <si>
    <t>0521083</t>
  </si>
  <si>
    <t>079470</t>
  </si>
  <si>
    <t>071085</t>
  </si>
  <si>
    <t>077511</t>
  </si>
  <si>
    <t>083738</t>
  </si>
  <si>
    <t>078089</t>
  </si>
  <si>
    <t>081352</t>
  </si>
  <si>
    <t>081301</t>
  </si>
  <si>
    <t>083625</t>
  </si>
  <si>
    <t>067458</t>
  </si>
  <si>
    <t>081212</t>
  </si>
  <si>
    <t>081189</t>
  </si>
  <si>
    <t>Drago Mijić</t>
  </si>
  <si>
    <t>CRO-01</t>
  </si>
  <si>
    <t>035222</t>
  </si>
  <si>
    <t>081190</t>
  </si>
  <si>
    <t>081899</t>
  </si>
  <si>
    <t>083733</t>
  </si>
  <si>
    <t>078095</t>
  </si>
  <si>
    <t>083413</t>
  </si>
  <si>
    <t>083857</t>
  </si>
  <si>
    <t>078856</t>
  </si>
  <si>
    <t>083677</t>
  </si>
  <si>
    <t>078817</t>
  </si>
  <si>
    <t>078878</t>
  </si>
  <si>
    <t>078429</t>
  </si>
  <si>
    <t>078417</t>
  </si>
  <si>
    <t>082818</t>
  </si>
  <si>
    <t>078431</t>
  </si>
  <si>
    <t>072527</t>
  </si>
  <si>
    <t>038717</t>
  </si>
  <si>
    <t>081386</t>
  </si>
  <si>
    <t>077383</t>
  </si>
  <si>
    <t>081562</t>
  </si>
  <si>
    <t>038713</t>
  </si>
  <si>
    <t>078085</t>
  </si>
  <si>
    <t>081821</t>
  </si>
  <si>
    <t>077854</t>
  </si>
  <si>
    <t>081578</t>
  </si>
  <si>
    <t>081574</t>
  </si>
  <si>
    <t>048278</t>
  </si>
  <si>
    <t>025661</t>
  </si>
  <si>
    <t>078530</t>
  </si>
  <si>
    <t>082820</t>
  </si>
  <si>
    <t>081462</t>
  </si>
  <si>
    <t>078452</t>
  </si>
  <si>
    <t>078439</t>
  </si>
  <si>
    <t>067664</t>
  </si>
  <si>
    <t>0449955</t>
  </si>
  <si>
    <t>077820</t>
  </si>
  <si>
    <t>081561</t>
  </si>
  <si>
    <t>081310</t>
  </si>
  <si>
    <t>081598</t>
  </si>
  <si>
    <t>078562</t>
  </si>
  <si>
    <t>081950</t>
  </si>
  <si>
    <t>CH-04</t>
  </si>
  <si>
    <t>026340</t>
  </si>
  <si>
    <t>081496</t>
  </si>
  <si>
    <t>081942</t>
  </si>
  <si>
    <t>070924</t>
  </si>
  <si>
    <t>077646</t>
  </si>
  <si>
    <t>078239</t>
  </si>
  <si>
    <t>081337</t>
  </si>
  <si>
    <t>081774</t>
  </si>
  <si>
    <t>078208</t>
  </si>
  <si>
    <t>0574375</t>
  </si>
  <si>
    <t>077637</t>
  </si>
  <si>
    <t>082065</t>
  </si>
  <si>
    <t>078463</t>
  </si>
  <si>
    <t>037008</t>
  </si>
  <si>
    <t>0574333</t>
  </si>
  <si>
    <t>078453</t>
  </si>
  <si>
    <t>054370</t>
  </si>
  <si>
    <t>077368</t>
  </si>
  <si>
    <t>087784</t>
  </si>
  <si>
    <t>078549</t>
  </si>
  <si>
    <t>077434</t>
  </si>
  <si>
    <t>0320158</t>
  </si>
  <si>
    <t>078888</t>
  </si>
  <si>
    <t>086989</t>
  </si>
  <si>
    <t>0574355</t>
  </si>
  <si>
    <t>081755</t>
  </si>
  <si>
    <t>0521097</t>
  </si>
  <si>
    <t>081284</t>
  </si>
  <si>
    <t>081520</t>
  </si>
  <si>
    <t>083318</t>
  </si>
  <si>
    <t>087374</t>
  </si>
  <si>
    <t>081475</t>
  </si>
  <si>
    <t>081511</t>
  </si>
  <si>
    <t>077604</t>
  </si>
  <si>
    <t>0574350</t>
  </si>
  <si>
    <t>078448</t>
  </si>
  <si>
    <t>081459</t>
  </si>
  <si>
    <t>078481</t>
  </si>
  <si>
    <t>Haris Hodžić-Bilbo</t>
  </si>
  <si>
    <t>Sek. Bosna</t>
  </si>
  <si>
    <t>073102</t>
  </si>
  <si>
    <t>060266</t>
  </si>
  <si>
    <t>Osman Begić</t>
  </si>
  <si>
    <t>Bosna</t>
  </si>
  <si>
    <t>073818</t>
  </si>
  <si>
    <t>060803</t>
  </si>
  <si>
    <t>Aidin Oruli</t>
  </si>
  <si>
    <t>061385</t>
  </si>
  <si>
    <t>Muhamed Mulahasanović</t>
  </si>
  <si>
    <t>061628</t>
  </si>
  <si>
    <t>061615</t>
  </si>
  <si>
    <t>060818</t>
  </si>
  <si>
    <t>060110</t>
  </si>
  <si>
    <t>075139</t>
  </si>
  <si>
    <t>Hajrudin Sinanović</t>
  </si>
  <si>
    <t>060836</t>
  </si>
  <si>
    <t>Senad Mehićević</t>
  </si>
  <si>
    <t>075504</t>
  </si>
  <si>
    <t>060931</t>
  </si>
  <si>
    <t>Nerčes Demirović</t>
  </si>
  <si>
    <t>074383</t>
  </si>
  <si>
    <t>Nezir Džanko</t>
  </si>
  <si>
    <t>073788</t>
  </si>
  <si>
    <t>060976</t>
  </si>
  <si>
    <t>061505</t>
  </si>
  <si>
    <t>Muris Kovačević</t>
  </si>
  <si>
    <t>060436</t>
  </si>
  <si>
    <t>060839</t>
  </si>
  <si>
    <t>075303</t>
  </si>
  <si>
    <t>075308</t>
  </si>
  <si>
    <t>073939</t>
  </si>
  <si>
    <t>060197</t>
  </si>
  <si>
    <t>Rasko Redžep</t>
  </si>
  <si>
    <t>073021</t>
  </si>
  <si>
    <t>046114</t>
  </si>
  <si>
    <t>046172</t>
  </si>
  <si>
    <t>073999</t>
  </si>
  <si>
    <t>045917</t>
  </si>
  <si>
    <t>060908</t>
  </si>
  <si>
    <t>060834</t>
  </si>
  <si>
    <t>073913</t>
  </si>
  <si>
    <t>061619</t>
  </si>
  <si>
    <t>073905</t>
  </si>
  <si>
    <t>075151</t>
  </si>
  <si>
    <t>Šemso Kršo</t>
  </si>
  <si>
    <t>BH-05</t>
  </si>
  <si>
    <t>075572</t>
  </si>
  <si>
    <t>060967</t>
  </si>
  <si>
    <t>Almir Ćosić</t>
  </si>
  <si>
    <t>074221</t>
  </si>
  <si>
    <t>Mirsad Jahić</t>
  </si>
  <si>
    <t>075079</t>
  </si>
  <si>
    <t>076410</t>
  </si>
  <si>
    <t>AUS-03</t>
  </si>
  <si>
    <t>389</t>
  </si>
  <si>
    <t>060182</t>
  </si>
  <si>
    <t>075001</t>
  </si>
  <si>
    <t>Dževad Lizde</t>
  </si>
  <si>
    <t>074415</t>
  </si>
  <si>
    <t>073142</t>
  </si>
  <si>
    <t>Seid Đelkić</t>
  </si>
  <si>
    <t>046237</t>
  </si>
  <si>
    <t>073961</t>
  </si>
  <si>
    <t>073012</t>
  </si>
  <si>
    <t>061346</t>
  </si>
  <si>
    <t>Sejo Mudželet</t>
  </si>
  <si>
    <t>047857</t>
  </si>
  <si>
    <t>073420</t>
  </si>
  <si>
    <t>075037</t>
  </si>
  <si>
    <t>Sabahudin Heco</t>
  </si>
  <si>
    <t>060033</t>
  </si>
  <si>
    <t>Fako Lakota</t>
  </si>
  <si>
    <t>073543</t>
  </si>
  <si>
    <t>073820</t>
  </si>
  <si>
    <t>073014</t>
  </si>
  <si>
    <t>045670</t>
  </si>
  <si>
    <t>073819</t>
  </si>
  <si>
    <t>074025</t>
  </si>
  <si>
    <t>073725</t>
  </si>
  <si>
    <t>075045</t>
  </si>
  <si>
    <t>075525</t>
  </si>
  <si>
    <t>060951</t>
  </si>
  <si>
    <t>061343</t>
  </si>
  <si>
    <t>061538</t>
  </si>
  <si>
    <t>073110</t>
  </si>
  <si>
    <t>073140</t>
  </si>
  <si>
    <t>060391</t>
  </si>
  <si>
    <t>060271</t>
  </si>
  <si>
    <t>Braća Džinić</t>
  </si>
  <si>
    <t>073632</t>
  </si>
  <si>
    <t>075337</t>
  </si>
  <si>
    <t>075033</t>
  </si>
  <si>
    <t>047241</t>
  </si>
  <si>
    <t>045986</t>
  </si>
  <si>
    <t>073951</t>
  </si>
  <si>
    <t>Dino Bogilović</t>
  </si>
  <si>
    <t>073592</t>
  </si>
  <si>
    <t>Mustafa Hamzić</t>
  </si>
  <si>
    <t>073518</t>
  </si>
  <si>
    <t>Jasmin Ahmethodžić</t>
  </si>
  <si>
    <t>076044</t>
  </si>
  <si>
    <t>060918</t>
  </si>
  <si>
    <t>Haris-Edin Voljevica</t>
  </si>
  <si>
    <t>073074</t>
  </si>
  <si>
    <t>061501</t>
  </si>
  <si>
    <t>073902</t>
  </si>
  <si>
    <t>046823</t>
  </si>
  <si>
    <t>045991</t>
  </si>
  <si>
    <t>Nedim Dizdar</t>
  </si>
  <si>
    <t>074599</t>
  </si>
  <si>
    <t>060397</t>
  </si>
  <si>
    <t>060132</t>
  </si>
  <si>
    <t>045825</t>
  </si>
  <si>
    <t>076401</t>
  </si>
  <si>
    <t>046124</t>
  </si>
  <si>
    <t>073126</t>
  </si>
  <si>
    <t>059642</t>
  </si>
  <si>
    <t>045267</t>
  </si>
  <si>
    <t>Rihad Pepić</t>
  </si>
  <si>
    <t>073676</t>
  </si>
  <si>
    <t>Mirza Bulatović</t>
  </si>
  <si>
    <t>074891</t>
  </si>
  <si>
    <t>075610</t>
  </si>
  <si>
    <t>073936</t>
  </si>
  <si>
    <t>073082</t>
  </si>
  <si>
    <t>075776</t>
  </si>
  <si>
    <t>073698</t>
  </si>
  <si>
    <t>073678</t>
  </si>
  <si>
    <t>CZ-02</t>
  </si>
  <si>
    <t>088-900</t>
  </si>
  <si>
    <t>Adnan Kuburović</t>
  </si>
  <si>
    <t>022343</t>
  </si>
  <si>
    <t>Dalibor-Rade Baričanin</t>
  </si>
  <si>
    <t>075382</t>
  </si>
  <si>
    <t>075419</t>
  </si>
  <si>
    <t>075306</t>
  </si>
  <si>
    <t>Mujezinović Šehbajraktarević</t>
  </si>
  <si>
    <t>059561</t>
  </si>
  <si>
    <t>075742</t>
  </si>
  <si>
    <t>074795</t>
  </si>
  <si>
    <t>060381</t>
  </si>
  <si>
    <t>Almir Dević</t>
  </si>
  <si>
    <t>075704</t>
  </si>
  <si>
    <t>074722</t>
  </si>
  <si>
    <t>073149</t>
  </si>
  <si>
    <t>059756</t>
  </si>
  <si>
    <t>073011</t>
  </si>
  <si>
    <t>047563</t>
  </si>
  <si>
    <t>075913</t>
  </si>
  <si>
    <t>075700</t>
  </si>
  <si>
    <t>073690</t>
  </si>
  <si>
    <t>075364</t>
  </si>
  <si>
    <t>021651</t>
  </si>
  <si>
    <t>089303</t>
  </si>
  <si>
    <t>045144</t>
  </si>
  <si>
    <t>061389</t>
  </si>
  <si>
    <t>074049</t>
  </si>
  <si>
    <t>031170</t>
  </si>
  <si>
    <t>073389</t>
  </si>
  <si>
    <t>033085</t>
  </si>
  <si>
    <t>074388</t>
  </si>
  <si>
    <t>060396</t>
  </si>
  <si>
    <t>074027</t>
  </si>
  <si>
    <t>061085</t>
  </si>
  <si>
    <t>073560</t>
  </si>
  <si>
    <t>059734</t>
  </si>
  <si>
    <t>061981</t>
  </si>
  <si>
    <t>073167</t>
  </si>
  <si>
    <t>073679</t>
  </si>
  <si>
    <t>073775</t>
  </si>
  <si>
    <t>Bahrija Kačapor</t>
  </si>
  <si>
    <t>074874</t>
  </si>
  <si>
    <t>034509</t>
  </si>
  <si>
    <t>045553</t>
  </si>
  <si>
    <t>073053</t>
  </si>
  <si>
    <t>073767</t>
  </si>
  <si>
    <t>318368</t>
  </si>
  <si>
    <t>073162</t>
  </si>
  <si>
    <t>087804</t>
  </si>
  <si>
    <t>073068</t>
  </si>
  <si>
    <t>075395</t>
  </si>
  <si>
    <t>074825</t>
  </si>
  <si>
    <t>073772</t>
  </si>
  <si>
    <t>073596</t>
  </si>
  <si>
    <t>075063</t>
  </si>
  <si>
    <t>073923</t>
  </si>
  <si>
    <t>073811</t>
  </si>
  <si>
    <t>060268</t>
  </si>
  <si>
    <t>NL-89</t>
  </si>
  <si>
    <t>1015745</t>
  </si>
  <si>
    <t>074002</t>
  </si>
  <si>
    <t>045587</t>
  </si>
  <si>
    <t>073482</t>
  </si>
  <si>
    <t>074445</t>
  </si>
  <si>
    <t>047671</t>
  </si>
  <si>
    <t>073452</t>
  </si>
  <si>
    <t>074163</t>
  </si>
  <si>
    <t>073465</t>
  </si>
  <si>
    <t>060167</t>
  </si>
  <si>
    <t>074754</t>
  </si>
  <si>
    <t>073793</t>
  </si>
  <si>
    <t>045147</t>
  </si>
  <si>
    <t>075579</t>
  </si>
  <si>
    <t>075911</t>
  </si>
  <si>
    <t>Adnan Avdukić</t>
  </si>
  <si>
    <t>072890</t>
  </si>
  <si>
    <t>075530</t>
  </si>
  <si>
    <t>060157</t>
  </si>
  <si>
    <t>046952</t>
  </si>
  <si>
    <t>074989</t>
  </si>
  <si>
    <t>073840</t>
  </si>
  <si>
    <t>075651</t>
  </si>
  <si>
    <t>073711</t>
  </si>
  <si>
    <t>059718</t>
  </si>
  <si>
    <t>07317</t>
  </si>
  <si>
    <t>074442</t>
  </si>
  <si>
    <t>046773</t>
  </si>
  <si>
    <t>075578</t>
  </si>
  <si>
    <t>075856</t>
  </si>
  <si>
    <t>074685</t>
  </si>
  <si>
    <t>073502</t>
  </si>
  <si>
    <t>074875</t>
  </si>
  <si>
    <t>074004</t>
  </si>
  <si>
    <t>074154</t>
  </si>
  <si>
    <t>087808</t>
  </si>
  <si>
    <t>073448</t>
  </si>
  <si>
    <t>074552</t>
  </si>
  <si>
    <t>075027</t>
  </si>
  <si>
    <t>075466</t>
  </si>
  <si>
    <t>073588</t>
  </si>
  <si>
    <t>087104</t>
  </si>
  <si>
    <t>040041</t>
  </si>
  <si>
    <t>051307</t>
  </si>
  <si>
    <t>087416</t>
  </si>
  <si>
    <t>087680</t>
  </si>
  <si>
    <t>050796</t>
  </si>
  <si>
    <t>041381</t>
  </si>
  <si>
    <t>086318</t>
  </si>
  <si>
    <t>063186</t>
  </si>
  <si>
    <t>088019</t>
  </si>
  <si>
    <t>064062</t>
  </si>
  <si>
    <t>068498</t>
  </si>
  <si>
    <t>073039</t>
  </si>
  <si>
    <t>Rešad Omerović</t>
  </si>
  <si>
    <t>088111</t>
  </si>
  <si>
    <t>050970</t>
  </si>
  <si>
    <t>087129</t>
  </si>
  <si>
    <t>087108</t>
  </si>
  <si>
    <t>030069</t>
  </si>
  <si>
    <t>087059</t>
  </si>
  <si>
    <t>087442</t>
  </si>
  <si>
    <t>088156</t>
  </si>
  <si>
    <t>051020</t>
  </si>
  <si>
    <t>087599</t>
  </si>
  <si>
    <t>087054</t>
  </si>
  <si>
    <t>028264</t>
  </si>
  <si>
    <t>David Mirnić</t>
  </si>
  <si>
    <t>0466108</t>
  </si>
  <si>
    <t>084326</t>
  </si>
  <si>
    <t>0568097</t>
  </si>
  <si>
    <t>0568004</t>
  </si>
  <si>
    <t>0574871</t>
  </si>
  <si>
    <t>0245268</t>
  </si>
  <si>
    <t>0466055</t>
  </si>
  <si>
    <t>084305</t>
  </si>
  <si>
    <t>0568055</t>
  </si>
  <si>
    <t>078378</t>
  </si>
  <si>
    <t>078631</t>
  </si>
  <si>
    <t>066554</t>
  </si>
  <si>
    <t>083211</t>
  </si>
  <si>
    <t>0521085</t>
  </si>
  <si>
    <t>078650</t>
  </si>
  <si>
    <t>082312</t>
  </si>
  <si>
    <t>082095</t>
  </si>
  <si>
    <t>077613</t>
  </si>
  <si>
    <t>078363</t>
  </si>
  <si>
    <t>081591</t>
  </si>
  <si>
    <t>078864</t>
  </si>
  <si>
    <t>054573</t>
  </si>
  <si>
    <t>078384</t>
  </si>
  <si>
    <t>083743</t>
  </si>
  <si>
    <t>054582</t>
  </si>
  <si>
    <t>086702</t>
  </si>
  <si>
    <t>086725</t>
  </si>
  <si>
    <t>086759</t>
  </si>
  <si>
    <t>041388</t>
  </si>
  <si>
    <t>086779</t>
  </si>
  <si>
    <t>062855</t>
  </si>
  <si>
    <t>064429</t>
  </si>
  <si>
    <t>524009</t>
  </si>
  <si>
    <t>UKUPNO:</t>
  </si>
  <si>
    <t>KLUBSKI POREDAK</t>
  </si>
  <si>
    <t>I.KLUB</t>
  </si>
  <si>
    <t>II.KLUB</t>
  </si>
  <si>
    <t>Ukupno 
km</t>
  </si>
  <si>
    <t>III.KLUB</t>
  </si>
  <si>
    <t>PEKIPNI POREDAK DUGE PRUGE</t>
  </si>
  <si>
    <t>EKIPNI POREDAK SREDNJE PRUGE</t>
  </si>
  <si>
    <t>EKIPNI POREDAK KRATKE PRUGE</t>
  </si>
  <si>
    <t>EKIPNI POREDAK SVE PRUGE</t>
  </si>
  <si>
    <t>POJEDINAČNI POREDAK STARIH GOLUBOVA
U 2005 GODINI -KRATKE PRUGE-</t>
  </si>
  <si>
    <t>POJEDINAČNI POREDAK STARIH GOLUBOVA
U 2005 GODINI -SREDNJE PRUGE-</t>
  </si>
  <si>
    <t>POJEDINAČNI POREDAK STARIH GOLUBOVA
U 2005 GODINI -DUGE PRUGE-</t>
  </si>
  <si>
    <t>POJEDINAČNI POREDAK STARIH GOLUBOVA
U 2005 GODINI -SVE PRUGE-</t>
  </si>
  <si>
    <t>NAJBOLJI KLUBOVI</t>
  </si>
  <si>
    <t>TUZLA</t>
  </si>
  <si>
    <t>KLUB</t>
  </si>
  <si>
    <t xml:space="preserve">BODOVA </t>
  </si>
  <si>
    <t>PLASMANA</t>
  </si>
  <si>
    <t>TES. DAROVI</t>
  </si>
  <si>
    <t>POJEDINAĆNI POREDAK</t>
  </si>
  <si>
    <t>KRATKE PRUGE</t>
  </si>
  <si>
    <t>SREDNJE PRUGE</t>
  </si>
  <si>
    <t>DUGE PRUGE</t>
  </si>
  <si>
    <t>SVE PRUGE</t>
  </si>
  <si>
    <t>EKIPNI POREDAK</t>
  </si>
  <si>
    <t>REZULTATI STARIH GOLUBOVA U 2005 GODINI</t>
  </si>
  <si>
    <t>Takmičar</t>
  </si>
  <si>
    <t>MLADI GOLUBOVI</t>
  </si>
  <si>
    <t>VITEZ</t>
  </si>
  <si>
    <t>DOBAR LET</t>
  </si>
  <si>
    <t>STARI GRAD</t>
  </si>
  <si>
    <t>Godina
 leženja</t>
  </si>
  <si>
    <t>Ena i Anja Ivanković</t>
  </si>
  <si>
    <t xml:space="preserve">NAJBOLJE PLASIRANI GOLUB NA SP U MAĐARSKOJ: </t>
  </si>
  <si>
    <t>TRAVNIK</t>
  </si>
  <si>
    <t>BH-05 720732</t>
  </si>
  <si>
    <t>5 Pl.</t>
  </si>
  <si>
    <t>KUP</t>
  </si>
  <si>
    <t>NACIJONAL</t>
  </si>
  <si>
    <t>KUP MLADIH GOLUBOVA</t>
  </si>
  <si>
    <t>725038</t>
  </si>
  <si>
    <t>Zoran Glavaš</t>
  </si>
  <si>
    <t>727087</t>
  </si>
  <si>
    <t>POJEDINAČNI POREDAK MLADIH GOLUBOVA
 U 20005 GODINI</t>
  </si>
  <si>
    <t>YU-05</t>
  </si>
  <si>
    <t>Dragan Matić</t>
  </si>
  <si>
    <t>Dino i Ernad Terzić</t>
  </si>
  <si>
    <t>Ivica Žilić</t>
  </si>
  <si>
    <t>Davor Dujmušić</t>
  </si>
  <si>
    <t>Smail Idrizović</t>
  </si>
  <si>
    <t>Drago Kramar</t>
  </si>
  <si>
    <t>Draženko Perić</t>
  </si>
  <si>
    <t>Šemsudin Kršo</t>
  </si>
  <si>
    <t>711555</t>
  </si>
  <si>
    <t>710906</t>
  </si>
  <si>
    <t>712257</t>
  </si>
  <si>
    <t>Dragan Keško</t>
  </si>
  <si>
    <t>Ena I Anja Ivanković</t>
  </si>
  <si>
    <t>Ivica Solomun</t>
  </si>
  <si>
    <t>Samir Omeragić</t>
  </si>
  <si>
    <t>Zoran Vukoja</t>
  </si>
  <si>
    <t>Nusret Kovač</t>
  </si>
  <si>
    <t>Marko Gido</t>
  </si>
  <si>
    <t>CRO-05</t>
  </si>
  <si>
    <t>Almir Mehić</t>
  </si>
  <si>
    <t>Josip-Tomo Eldić</t>
  </si>
  <si>
    <t>Elvedin Đonlagić</t>
  </si>
  <si>
    <t>Kemal Nuhefendić</t>
  </si>
  <si>
    <t>Lisica-Martinović</t>
  </si>
  <si>
    <t>Đemail Livnjak</t>
  </si>
  <si>
    <t>Amir Ždralović</t>
  </si>
  <si>
    <t>Safet Kahveđić</t>
  </si>
  <si>
    <t>Vinko Sikirić</t>
  </si>
  <si>
    <t>Mirsad Mustafica</t>
  </si>
  <si>
    <t>Anto Brkan</t>
  </si>
  <si>
    <t>Dragan Stjepanović</t>
  </si>
  <si>
    <t>710927</t>
  </si>
  <si>
    <t>713110</t>
  </si>
  <si>
    <t>711717</t>
  </si>
  <si>
    <t>Esad Velić</t>
  </si>
  <si>
    <t>712091</t>
  </si>
  <si>
    <t>Nedim Dizdar-Dean</t>
  </si>
  <si>
    <t>780809</t>
  </si>
  <si>
    <t>712819</t>
  </si>
  <si>
    <t>711676</t>
  </si>
  <si>
    <t>722334</t>
  </si>
  <si>
    <t>Amer Huseinbegović</t>
  </si>
  <si>
    <t>Josip Šafradin</t>
  </si>
  <si>
    <t>710825</t>
  </si>
  <si>
    <t>710939</t>
  </si>
  <si>
    <t>710703</t>
  </si>
  <si>
    <t>713243</t>
  </si>
  <si>
    <t>Hasib Hađihasanović</t>
  </si>
  <si>
    <t>710244</t>
  </si>
  <si>
    <t>713421</t>
  </si>
  <si>
    <t>713420</t>
  </si>
  <si>
    <t>711370</t>
  </si>
  <si>
    <t>Taib Rustempašić</t>
  </si>
  <si>
    <t>711666</t>
  </si>
  <si>
    <t>Beno Bilal</t>
  </si>
  <si>
    <t>712054</t>
  </si>
  <si>
    <t>713205</t>
  </si>
  <si>
    <t>713245</t>
  </si>
  <si>
    <t>712049</t>
  </si>
  <si>
    <t>DAN-05</t>
  </si>
  <si>
    <t>01055/111</t>
  </si>
  <si>
    <t>Ismet Čehadaravić</t>
  </si>
  <si>
    <t>710911</t>
  </si>
  <si>
    <t>Bajram Taraniš</t>
  </si>
  <si>
    <t>711425</t>
  </si>
  <si>
    <t>710272</t>
  </si>
  <si>
    <t>713147</t>
  </si>
  <si>
    <t>713145</t>
  </si>
  <si>
    <t>712813</t>
  </si>
  <si>
    <t>711953</t>
  </si>
  <si>
    <t>711566</t>
  </si>
  <si>
    <t>Šemso Katkić</t>
  </si>
  <si>
    <t>713016</t>
  </si>
  <si>
    <t>711719</t>
  </si>
  <si>
    <t>713408</t>
  </si>
  <si>
    <t>Josip Radić</t>
  </si>
  <si>
    <t>647362</t>
  </si>
  <si>
    <t>710920</t>
  </si>
  <si>
    <t>Đemal Huseinbegović</t>
  </si>
  <si>
    <t>710933</t>
  </si>
  <si>
    <t>647379</t>
  </si>
  <si>
    <t>712275</t>
  </si>
  <si>
    <t>Pero Juričević</t>
  </si>
  <si>
    <t>712056</t>
  </si>
  <si>
    <t>710913</t>
  </si>
  <si>
    <t>Edhem Hasović</t>
  </si>
  <si>
    <t>713475</t>
  </si>
  <si>
    <t>781531</t>
  </si>
  <si>
    <t>Nedžad Hadžiabdić</t>
  </si>
  <si>
    <t>710217</t>
  </si>
  <si>
    <t>Dževad i Mirsad Zolota</t>
  </si>
  <si>
    <t>712066</t>
  </si>
  <si>
    <t>710723</t>
  </si>
  <si>
    <t>Hasan Jašarević</t>
  </si>
  <si>
    <t>Munib Saldum</t>
  </si>
  <si>
    <t>Irhad Bajrić</t>
  </si>
  <si>
    <t>Ante Juričević</t>
  </si>
  <si>
    <t>Marinko Bikić</t>
  </si>
  <si>
    <t>Haris Muratović</t>
  </si>
  <si>
    <t>Senad Hodžić</t>
  </si>
  <si>
    <t>Sead Ščetić</t>
  </si>
  <si>
    <t>POJEDINAČNI POREDAK MLADIH GOLUBOVA
 U 2005 GODINI</t>
  </si>
</sst>
</file>

<file path=xl/styles.xml><?xml version="1.0" encoding="utf-8"?>
<styleSheet xmlns="http://schemas.openxmlformats.org/spreadsheetml/2006/main">
  <numFmts count="4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mm]"/>
    <numFmt numFmtId="190" formatCode="0.000000"/>
    <numFmt numFmtId="191" formatCode="0.00000"/>
    <numFmt numFmtId="192" formatCode="0.0000"/>
    <numFmt numFmtId="193" formatCode="0.0"/>
    <numFmt numFmtId="194" formatCode="dd/mm/yyyy"/>
    <numFmt numFmtId="195" formatCode="&quot;Da&quot;;&quot;Da&quot;;&quot;Ne&quot;"/>
    <numFmt numFmtId="196" formatCode="&quot;Istina&quot;;&quot;Istina&quot;;&quot;Laž&quot;"/>
    <numFmt numFmtId="197" formatCode="&quot;Uključeno&quot;;&quot;Uključeno&quot;;&quot;Isključeno&quot;"/>
    <numFmt numFmtId="198" formatCode="0.000;[Red]0.000"/>
    <numFmt numFmtId="199" formatCode="00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 hidden="1" locked="0"/>
    </xf>
    <xf numFmtId="0" fontId="0" fillId="0" borderId="1" xfId="0" applyBorder="1" applyAlignment="1" applyProtection="1">
      <alignment horizontal="center" wrapText="1"/>
      <protection hidden="1"/>
    </xf>
    <xf numFmtId="49" fontId="0" fillId="0" borderId="1" xfId="0" applyNumberFormat="1" applyBorder="1" applyAlignment="1" applyProtection="1">
      <alignment horizontal="center" wrapText="1"/>
      <protection hidden="1" locked="0"/>
    </xf>
    <xf numFmtId="18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88" fontId="0" fillId="0" borderId="0" xfId="0" applyNumberFormat="1" applyAlignment="1">
      <alignment/>
    </xf>
    <xf numFmtId="0" fontId="0" fillId="0" borderId="1" xfId="0" applyBorder="1" applyAlignment="1" applyProtection="1">
      <alignment horizontal="left" wrapText="1"/>
      <protection hidden="1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 wrapText="1" indent="1"/>
      <protection hidden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 vertical="center"/>
      <protection hidden="1" locked="0"/>
    </xf>
    <xf numFmtId="188" fontId="0" fillId="0" borderId="2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188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0" fillId="0" borderId="1" xfId="0" applyBorder="1" applyAlignment="1" applyProtection="1">
      <alignment horizontal="left" wrapText="1" indent="3"/>
      <protection hidden="1"/>
    </xf>
    <xf numFmtId="1" fontId="0" fillId="0" borderId="1" xfId="0" applyNumberForma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88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88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8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88" fontId="0" fillId="0" borderId="2" xfId="0" applyNumberFormat="1" applyFont="1" applyBorder="1" applyAlignment="1">
      <alignment horizontal="center"/>
    </xf>
    <xf numFmtId="0" fontId="0" fillId="0" borderId="1" xfId="16" applyNumberFormat="1" applyBorder="1" applyAlignment="1">
      <alignment horizontal="center"/>
      <protection/>
    </xf>
    <xf numFmtId="0" fontId="0" fillId="0" borderId="1" xfId="16" applyNumberFormat="1" applyBorder="1" applyAlignment="1">
      <alignment horizontal="left" wrapText="1" indent="1"/>
      <protection/>
    </xf>
    <xf numFmtId="0" fontId="0" fillId="0" borderId="1" xfId="16" applyNumberFormat="1" applyBorder="1" applyAlignment="1">
      <alignment horizontal="center" wrapText="1"/>
      <protection/>
    </xf>
    <xf numFmtId="188" fontId="0" fillId="0" borderId="1" xfId="16" applyNumberFormat="1" applyBorder="1" applyAlignment="1">
      <alignment horizontal="center"/>
      <protection/>
    </xf>
    <xf numFmtId="0" fontId="0" fillId="0" borderId="0" xfId="16" applyFont="1" applyAlignment="1">
      <alignment horizontal="center"/>
      <protection/>
    </xf>
    <xf numFmtId="0" fontId="0" fillId="0" borderId="0" xfId="16" applyFont="1" applyAlignment="1">
      <alignment horizontal="left" indent="1"/>
      <protection/>
    </xf>
    <xf numFmtId="188" fontId="0" fillId="0" borderId="0" xfId="16" applyNumberFormat="1" applyFont="1" applyAlignment="1">
      <alignment horizontal="center"/>
      <protection/>
    </xf>
    <xf numFmtId="0" fontId="0" fillId="0" borderId="0" xfId="0" applyAlignment="1">
      <alignment horizontal="left" indent="5"/>
    </xf>
    <xf numFmtId="0" fontId="4" fillId="0" borderId="0" xfId="16" applyFont="1" applyBorder="1" applyAlignment="1">
      <alignment horizontal="center" wrapText="1"/>
      <protection/>
    </xf>
    <xf numFmtId="0" fontId="0" fillId="0" borderId="0" xfId="16">
      <alignment/>
      <protection/>
    </xf>
    <xf numFmtId="0" fontId="0" fillId="0" borderId="0" xfId="17" applyAlignment="1">
      <alignment horizontal="left" indent="1"/>
      <protection/>
    </xf>
    <xf numFmtId="0" fontId="0" fillId="0" borderId="0" xfId="17" applyAlignment="1">
      <alignment horizontal="center"/>
      <protection/>
    </xf>
    <xf numFmtId="188" fontId="0" fillId="0" borderId="0" xfId="17" applyNumberFormat="1" applyAlignment="1">
      <alignment horizontal="center"/>
      <protection/>
    </xf>
    <xf numFmtId="0" fontId="0" fillId="0" borderId="0" xfId="17" applyNumberFormat="1" applyAlignment="1">
      <alignment horizontal="center"/>
      <protection/>
    </xf>
    <xf numFmtId="0" fontId="0" fillId="0" borderId="0" xfId="16" applyAlignment="1">
      <alignment horizontal="center"/>
      <protection/>
    </xf>
    <xf numFmtId="0" fontId="0" fillId="0" borderId="0" xfId="16" applyAlignment="1">
      <alignment horizontal="left" indent="1"/>
      <protection/>
    </xf>
    <xf numFmtId="188" fontId="0" fillId="0" borderId="0" xfId="16" applyNumberFormat="1">
      <alignment/>
      <protection/>
    </xf>
    <xf numFmtId="0" fontId="0" fillId="0" borderId="1" xfId="16" applyNumberFormat="1" applyBorder="1" applyAlignment="1">
      <alignment horizontal="center" vertical="center"/>
      <protection/>
    </xf>
    <xf numFmtId="0" fontId="0" fillId="0" borderId="0" xfId="16" applyAlignment="1">
      <alignment vertical="center"/>
      <protection/>
    </xf>
    <xf numFmtId="1" fontId="0" fillId="0" borderId="0" xfId="16" applyNumberFormat="1" applyAlignment="1">
      <alignment horizontal="center"/>
      <protection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indent="6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16" applyFont="1" applyBorder="1" applyAlignment="1">
      <alignment horizontal="center" wrapText="1"/>
      <protection/>
    </xf>
    <xf numFmtId="0" fontId="3" fillId="0" borderId="3" xfId="16" applyFont="1" applyBorder="1" applyAlignment="1">
      <alignment horizontal="center" wrapText="1"/>
      <protection/>
    </xf>
    <xf numFmtId="0" fontId="0" fillId="0" borderId="0" xfId="16" applyAlignment="1">
      <alignment horizontal="center" vertical="center"/>
      <protection/>
    </xf>
    <xf numFmtId="0" fontId="0" fillId="0" borderId="4" xfId="16" applyBorder="1" applyAlignment="1">
      <alignment horizontal="center" vertical="center"/>
      <protection/>
    </xf>
  </cellXfs>
  <cellStyles count="10">
    <cellStyle name="Normal" xfId="0"/>
    <cellStyle name="Hyperlink" xfId="15"/>
    <cellStyle name="Obično_SAVEZ" xfId="16"/>
    <cellStyle name="Obično_UKUPNO MLADI 2005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8"/>
  <sheetViews>
    <sheetView workbookViewId="0" topLeftCell="A1">
      <selection activeCell="B2" sqref="B2"/>
    </sheetView>
  </sheetViews>
  <sheetFormatPr defaultColWidth="9.140625" defaultRowHeight="12.75"/>
  <cols>
    <col min="1" max="1" width="5.57421875" style="7" customWidth="1"/>
    <col min="2" max="2" width="25.57421875" style="6" customWidth="1"/>
    <col min="3" max="3" width="12.7109375" style="12" customWidth="1"/>
    <col min="4" max="4" width="10.421875" style="7" customWidth="1"/>
    <col min="5" max="5" width="11.140625" style="7" customWidth="1"/>
    <col min="6" max="6" width="10.28125" style="8" customWidth="1"/>
    <col min="7" max="7" width="9.140625" style="7" customWidth="1"/>
  </cols>
  <sheetData>
    <row r="1" spans="1:7" ht="34.5" customHeight="1">
      <c r="A1" s="60" t="s">
        <v>1572</v>
      </c>
      <c r="B1" s="61"/>
      <c r="C1" s="61"/>
      <c r="D1" s="61"/>
      <c r="E1" s="61"/>
      <c r="F1" s="61"/>
      <c r="G1" s="61"/>
    </row>
    <row r="2" spans="1:7" ht="31.5" customHeight="1">
      <c r="A2" s="1" t="s">
        <v>0</v>
      </c>
      <c r="B2" s="13" t="s">
        <v>1</v>
      </c>
      <c r="C2" s="11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12.75">
      <c r="A3" s="7">
        <v>1</v>
      </c>
      <c r="B3" s="6" t="s">
        <v>447</v>
      </c>
      <c r="C3" s="12" t="s">
        <v>448</v>
      </c>
      <c r="D3" s="7" t="s">
        <v>210</v>
      </c>
      <c r="E3" s="7" t="s">
        <v>449</v>
      </c>
      <c r="F3" s="8">
        <v>451.535</v>
      </c>
      <c r="G3" s="7">
        <v>5</v>
      </c>
    </row>
    <row r="4" spans="1:7" ht="12.75">
      <c r="A4" s="7">
        <v>2</v>
      </c>
      <c r="B4" s="6" t="s">
        <v>575</v>
      </c>
      <c r="C4" s="12" t="s">
        <v>576</v>
      </c>
      <c r="D4" s="7" t="s">
        <v>9</v>
      </c>
      <c r="E4" s="7" t="s">
        <v>577</v>
      </c>
      <c r="F4" s="8">
        <v>431.19599999999997</v>
      </c>
      <c r="G4" s="7">
        <v>5</v>
      </c>
    </row>
    <row r="5" spans="1:7" ht="12.75">
      <c r="A5" s="7">
        <v>3</v>
      </c>
      <c r="B5" s="6" t="s">
        <v>447</v>
      </c>
      <c r="C5" s="12" t="s">
        <v>448</v>
      </c>
      <c r="D5" s="7" t="s">
        <v>450</v>
      </c>
      <c r="E5" s="7" t="s">
        <v>451</v>
      </c>
      <c r="F5" s="8">
        <v>416.184</v>
      </c>
      <c r="G5" s="7">
        <v>5</v>
      </c>
    </row>
    <row r="6" spans="1:7" ht="12.75">
      <c r="A6" s="7">
        <v>4</v>
      </c>
      <c r="B6" s="6" t="s">
        <v>447</v>
      </c>
      <c r="C6" s="12" t="s">
        <v>448</v>
      </c>
      <c r="D6" s="7" t="s">
        <v>450</v>
      </c>
      <c r="E6" s="7" t="s">
        <v>452</v>
      </c>
      <c r="F6" s="8">
        <v>407.106</v>
      </c>
      <c r="G6" s="7">
        <v>5</v>
      </c>
    </row>
    <row r="7" spans="1:7" ht="12.75">
      <c r="A7" s="7">
        <v>5</v>
      </c>
      <c r="B7" s="6" t="s">
        <v>578</v>
      </c>
      <c r="C7" s="12" t="s">
        <v>576</v>
      </c>
      <c r="D7" s="7" t="s">
        <v>9</v>
      </c>
      <c r="E7" s="7" t="s">
        <v>579</v>
      </c>
      <c r="F7" s="8">
        <v>370.807</v>
      </c>
      <c r="G7" s="7">
        <v>5</v>
      </c>
    </row>
    <row r="8" spans="1:7" ht="12.75">
      <c r="A8" s="7">
        <v>6</v>
      </c>
      <c r="B8" s="6" t="s">
        <v>575</v>
      </c>
      <c r="C8" s="12" t="s">
        <v>576</v>
      </c>
      <c r="D8" s="7" t="s">
        <v>9</v>
      </c>
      <c r="E8" s="7" t="s">
        <v>580</v>
      </c>
      <c r="F8" s="8">
        <v>358.529</v>
      </c>
      <c r="G8" s="7">
        <v>5</v>
      </c>
    </row>
    <row r="9" spans="1:7" ht="12.75">
      <c r="A9" s="7">
        <v>7</v>
      </c>
      <c r="B9" s="6" t="s">
        <v>581</v>
      </c>
      <c r="C9" s="12" t="s">
        <v>582</v>
      </c>
      <c r="D9" s="7" t="s">
        <v>9</v>
      </c>
      <c r="E9" s="7" t="s">
        <v>583</v>
      </c>
      <c r="F9" s="8">
        <v>352.546</v>
      </c>
      <c r="G9" s="7">
        <v>5</v>
      </c>
    </row>
    <row r="10" spans="1:7" ht="12.75">
      <c r="A10" s="7">
        <v>8</v>
      </c>
      <c r="B10" s="6" t="s">
        <v>578</v>
      </c>
      <c r="C10" s="12" t="s">
        <v>576</v>
      </c>
      <c r="D10" s="7" t="s">
        <v>19</v>
      </c>
      <c r="E10" s="7" t="s">
        <v>584</v>
      </c>
      <c r="F10" s="8">
        <v>352.01800000000003</v>
      </c>
      <c r="G10" s="7">
        <v>5</v>
      </c>
    </row>
    <row r="11" spans="1:7" ht="12.75">
      <c r="A11" s="7">
        <v>9</v>
      </c>
      <c r="B11" s="6" t="s">
        <v>578</v>
      </c>
      <c r="C11" s="12" t="s">
        <v>576</v>
      </c>
      <c r="D11" s="7" t="s">
        <v>26</v>
      </c>
      <c r="E11" s="7" t="s">
        <v>585</v>
      </c>
      <c r="F11" s="8">
        <v>336.62</v>
      </c>
      <c r="G11" s="7">
        <v>5</v>
      </c>
    </row>
    <row r="12" spans="1:7" ht="12.75">
      <c r="A12" s="7">
        <v>10</v>
      </c>
      <c r="B12" s="6" t="s">
        <v>578</v>
      </c>
      <c r="C12" s="12" t="s">
        <v>576</v>
      </c>
      <c r="D12" s="7" t="s">
        <v>9</v>
      </c>
      <c r="E12" s="7" t="s">
        <v>586</v>
      </c>
      <c r="F12" s="8">
        <v>330.315</v>
      </c>
      <c r="G12" s="7">
        <v>5</v>
      </c>
    </row>
    <row r="13" spans="1:7" ht="12.75">
      <c r="A13" s="7">
        <v>11</v>
      </c>
      <c r="B13" s="6" t="s">
        <v>578</v>
      </c>
      <c r="C13" s="12" t="s">
        <v>576</v>
      </c>
      <c r="D13" s="7" t="s">
        <v>26</v>
      </c>
      <c r="E13" s="7" t="s">
        <v>587</v>
      </c>
      <c r="F13" s="8">
        <v>319.989</v>
      </c>
      <c r="G13" s="7">
        <v>5</v>
      </c>
    </row>
    <row r="14" spans="1:7" ht="12.75">
      <c r="A14" s="7">
        <v>12</v>
      </c>
      <c r="B14" s="6" t="s">
        <v>7</v>
      </c>
      <c r="C14" s="12" t="s">
        <v>8</v>
      </c>
      <c r="D14" s="7" t="s">
        <v>9</v>
      </c>
      <c r="E14" s="7" t="s">
        <v>10</v>
      </c>
      <c r="F14" s="8">
        <v>317.1819999999998</v>
      </c>
      <c r="G14" s="9">
        <v>5</v>
      </c>
    </row>
    <row r="15" spans="1:7" ht="12.75">
      <c r="A15" s="7">
        <v>13</v>
      </c>
      <c r="B15" s="6" t="s">
        <v>575</v>
      </c>
      <c r="C15" s="12" t="s">
        <v>576</v>
      </c>
      <c r="D15" s="7" t="s">
        <v>9</v>
      </c>
      <c r="E15" s="7" t="s">
        <v>588</v>
      </c>
      <c r="F15" s="8">
        <v>299.38599999999997</v>
      </c>
      <c r="G15" s="7">
        <v>5</v>
      </c>
    </row>
    <row r="16" spans="1:7" ht="12.75">
      <c r="A16" s="7">
        <v>14</v>
      </c>
      <c r="B16" s="6" t="s">
        <v>578</v>
      </c>
      <c r="C16" s="12" t="s">
        <v>576</v>
      </c>
      <c r="D16" s="7" t="s">
        <v>9</v>
      </c>
      <c r="E16" s="7" t="s">
        <v>589</v>
      </c>
      <c r="F16" s="8">
        <v>286.88</v>
      </c>
      <c r="G16" s="7">
        <v>5</v>
      </c>
    </row>
    <row r="17" spans="1:7" ht="12.75">
      <c r="A17" s="7">
        <v>15</v>
      </c>
      <c r="B17" s="6" t="s">
        <v>7</v>
      </c>
      <c r="C17" s="12" t="s">
        <v>8</v>
      </c>
      <c r="D17" s="7" t="s">
        <v>9</v>
      </c>
      <c r="E17" s="7" t="s">
        <v>11</v>
      </c>
      <c r="F17" s="8">
        <v>280.2759999999997</v>
      </c>
      <c r="G17" s="9">
        <v>5</v>
      </c>
    </row>
    <row r="18" spans="1:7" ht="12.75">
      <c r="A18" s="7">
        <v>16</v>
      </c>
      <c r="B18" s="6" t="s">
        <v>12</v>
      </c>
      <c r="C18" s="12" t="s">
        <v>13</v>
      </c>
      <c r="D18" s="7" t="s">
        <v>9</v>
      </c>
      <c r="E18" s="7" t="s">
        <v>14</v>
      </c>
      <c r="F18" s="8">
        <v>272.00099999999986</v>
      </c>
      <c r="G18" s="9">
        <v>5</v>
      </c>
    </row>
    <row r="19" spans="1:7" ht="12.75">
      <c r="A19" s="7">
        <v>17</v>
      </c>
      <c r="B19" s="6" t="s">
        <v>15</v>
      </c>
      <c r="C19" s="12" t="s">
        <v>16</v>
      </c>
      <c r="D19" s="7" t="s">
        <v>9</v>
      </c>
      <c r="E19" s="7" t="s">
        <v>17</v>
      </c>
      <c r="F19" s="8">
        <v>240.44899999999956</v>
      </c>
      <c r="G19" s="9">
        <v>5</v>
      </c>
    </row>
    <row r="20" spans="1:7" ht="12.75">
      <c r="A20" s="7">
        <v>18</v>
      </c>
      <c r="B20" s="6" t="s">
        <v>18</v>
      </c>
      <c r="C20" s="12" t="s">
        <v>16</v>
      </c>
      <c r="D20" s="7" t="s">
        <v>19</v>
      </c>
      <c r="E20" s="7" t="s">
        <v>20</v>
      </c>
      <c r="F20" s="8">
        <v>225.5799999999995</v>
      </c>
      <c r="G20" s="9">
        <v>5</v>
      </c>
    </row>
    <row r="21" spans="1:7" ht="12.75">
      <c r="A21" s="7">
        <v>19</v>
      </c>
      <c r="B21" s="6" t="s">
        <v>581</v>
      </c>
      <c r="C21" s="12" t="s">
        <v>582</v>
      </c>
      <c r="D21" s="7" t="s">
        <v>9</v>
      </c>
      <c r="E21" s="7" t="s">
        <v>590</v>
      </c>
      <c r="F21" s="8">
        <v>213.12799999999996</v>
      </c>
      <c r="G21" s="7">
        <v>5</v>
      </c>
    </row>
    <row r="22" spans="1:7" ht="12.75">
      <c r="A22" s="7">
        <v>20</v>
      </c>
      <c r="B22" s="6" t="s">
        <v>447</v>
      </c>
      <c r="C22" s="12" t="s">
        <v>448</v>
      </c>
      <c r="D22" s="7" t="s">
        <v>210</v>
      </c>
      <c r="E22" s="7" t="s">
        <v>453</v>
      </c>
      <c r="F22" s="8">
        <v>368.636</v>
      </c>
      <c r="G22" s="7">
        <v>4</v>
      </c>
    </row>
    <row r="23" spans="1:7" ht="12.75">
      <c r="A23" s="7">
        <v>21</v>
      </c>
      <c r="B23" s="6" t="s">
        <v>581</v>
      </c>
      <c r="C23" s="12" t="s">
        <v>582</v>
      </c>
      <c r="D23" s="7" t="s">
        <v>9</v>
      </c>
      <c r="E23" s="7" t="s">
        <v>591</v>
      </c>
      <c r="F23" s="8">
        <v>353.504</v>
      </c>
      <c r="G23" s="7">
        <v>4</v>
      </c>
    </row>
    <row r="24" spans="1:7" ht="12.75">
      <c r="A24" s="7">
        <v>22</v>
      </c>
      <c r="B24" s="6" t="s">
        <v>581</v>
      </c>
      <c r="C24" s="12" t="s">
        <v>582</v>
      </c>
      <c r="D24" s="7" t="s">
        <v>9</v>
      </c>
      <c r="E24" s="7" t="s">
        <v>592</v>
      </c>
      <c r="F24" s="8">
        <v>351.36199999999997</v>
      </c>
      <c r="G24" s="7">
        <v>4</v>
      </c>
    </row>
    <row r="25" spans="1:7" ht="12.75">
      <c r="A25" s="7">
        <v>23</v>
      </c>
      <c r="B25" s="6" t="s">
        <v>581</v>
      </c>
      <c r="C25" s="12" t="s">
        <v>582</v>
      </c>
      <c r="D25" s="7" t="s">
        <v>9</v>
      </c>
      <c r="E25" s="7" t="s">
        <v>593</v>
      </c>
      <c r="F25" s="8">
        <v>337.87899999999996</v>
      </c>
      <c r="G25" s="7">
        <v>4</v>
      </c>
    </row>
    <row r="26" spans="1:7" ht="12.75">
      <c r="A26" s="7">
        <v>24</v>
      </c>
      <c r="B26" s="6" t="s">
        <v>447</v>
      </c>
      <c r="C26" s="12" t="s">
        <v>448</v>
      </c>
      <c r="D26" s="7" t="s">
        <v>450</v>
      </c>
      <c r="E26" s="7" t="s">
        <v>454</v>
      </c>
      <c r="F26" s="8">
        <v>326.776</v>
      </c>
      <c r="G26" s="7">
        <v>4</v>
      </c>
    </row>
    <row r="27" spans="1:7" ht="12.75">
      <c r="A27" s="7">
        <v>25</v>
      </c>
      <c r="B27" s="6" t="s">
        <v>594</v>
      </c>
      <c r="C27" s="12" t="s">
        <v>576</v>
      </c>
      <c r="D27" s="7" t="s">
        <v>9</v>
      </c>
      <c r="E27" s="7" t="s">
        <v>595</v>
      </c>
      <c r="F27" s="8">
        <v>321.518</v>
      </c>
      <c r="G27" s="7">
        <v>4</v>
      </c>
    </row>
    <row r="28" spans="1:7" ht="12.75">
      <c r="A28" s="7">
        <v>26</v>
      </c>
      <c r="B28" s="6" t="s">
        <v>578</v>
      </c>
      <c r="C28" s="12" t="s">
        <v>576</v>
      </c>
      <c r="D28" s="7" t="s">
        <v>9</v>
      </c>
      <c r="E28" s="7" t="s">
        <v>596</v>
      </c>
      <c r="F28" s="8">
        <v>309.003</v>
      </c>
      <c r="G28" s="7">
        <v>4</v>
      </c>
    </row>
    <row r="29" spans="1:7" ht="12.75">
      <c r="A29" s="7">
        <v>27</v>
      </c>
      <c r="B29" s="6" t="s">
        <v>447</v>
      </c>
      <c r="C29" s="12" t="s">
        <v>448</v>
      </c>
      <c r="D29" s="7" t="s">
        <v>210</v>
      </c>
      <c r="E29" s="7" t="s">
        <v>455</v>
      </c>
      <c r="F29" s="8">
        <v>306.578</v>
      </c>
      <c r="G29" s="7">
        <v>4</v>
      </c>
    </row>
    <row r="30" spans="1:7" ht="12.75">
      <c r="A30" s="7">
        <v>28</v>
      </c>
      <c r="B30" s="6" t="s">
        <v>835</v>
      </c>
      <c r="C30" s="12" t="s">
        <v>836</v>
      </c>
      <c r="D30" s="7" t="s">
        <v>26</v>
      </c>
      <c r="E30" s="7" t="s">
        <v>837</v>
      </c>
      <c r="F30" s="8">
        <v>306.18</v>
      </c>
      <c r="G30" s="7">
        <v>4</v>
      </c>
    </row>
    <row r="31" spans="1:7" ht="12.75">
      <c r="A31" s="7">
        <v>29</v>
      </c>
      <c r="B31" s="6" t="s">
        <v>18</v>
      </c>
      <c r="C31" s="12" t="s">
        <v>16</v>
      </c>
      <c r="D31" s="7" t="s">
        <v>9</v>
      </c>
      <c r="E31" s="7" t="s">
        <v>21</v>
      </c>
      <c r="F31" s="8">
        <v>303.82399999999984</v>
      </c>
      <c r="G31" s="9">
        <v>4</v>
      </c>
    </row>
    <row r="32" spans="1:7" ht="12.75">
      <c r="A32" s="7">
        <v>30</v>
      </c>
      <c r="B32" s="6" t="s">
        <v>581</v>
      </c>
      <c r="C32" s="12" t="s">
        <v>582</v>
      </c>
      <c r="D32" s="7" t="s">
        <v>9</v>
      </c>
      <c r="E32" s="7" t="s">
        <v>597</v>
      </c>
      <c r="F32" s="8">
        <v>303.181</v>
      </c>
      <c r="G32" s="7">
        <v>4</v>
      </c>
    </row>
    <row r="33" spans="1:7" ht="12.75">
      <c r="A33" s="7">
        <v>31</v>
      </c>
      <c r="B33" s="6" t="s">
        <v>15</v>
      </c>
      <c r="C33" s="12" t="s">
        <v>16</v>
      </c>
      <c r="D33" s="7" t="s">
        <v>9</v>
      </c>
      <c r="E33" s="7" t="s">
        <v>22</v>
      </c>
      <c r="F33" s="8">
        <v>301.1310000000001</v>
      </c>
      <c r="G33" s="9">
        <v>4</v>
      </c>
    </row>
    <row r="34" spans="1:7" ht="12.75">
      <c r="A34" s="7">
        <v>32</v>
      </c>
      <c r="B34" s="6" t="s">
        <v>23</v>
      </c>
      <c r="C34" s="12" t="s">
        <v>16</v>
      </c>
      <c r="D34" s="7" t="s">
        <v>9</v>
      </c>
      <c r="E34" s="7" t="s">
        <v>24</v>
      </c>
      <c r="F34" s="8">
        <v>294.7379999999997</v>
      </c>
      <c r="G34" s="9">
        <v>4</v>
      </c>
    </row>
    <row r="35" spans="1:7" ht="12.75">
      <c r="A35" s="7">
        <v>33</v>
      </c>
      <c r="B35" s="6" t="s">
        <v>7</v>
      </c>
      <c r="C35" s="12" t="s">
        <v>8</v>
      </c>
      <c r="D35" s="7" t="s">
        <v>9</v>
      </c>
      <c r="E35" s="7" t="s">
        <v>25</v>
      </c>
      <c r="F35" s="8">
        <v>292.3619999999995</v>
      </c>
      <c r="G35" s="9">
        <v>4</v>
      </c>
    </row>
    <row r="36" spans="1:7" ht="12.75">
      <c r="A36" s="7">
        <v>34</v>
      </c>
      <c r="B36" s="6" t="s">
        <v>447</v>
      </c>
      <c r="C36" s="12" t="s">
        <v>448</v>
      </c>
      <c r="D36" s="7" t="s">
        <v>210</v>
      </c>
      <c r="E36" s="7" t="s">
        <v>456</v>
      </c>
      <c r="F36" s="8">
        <v>289</v>
      </c>
      <c r="G36" s="7">
        <v>4</v>
      </c>
    </row>
    <row r="37" spans="1:7" ht="12.75">
      <c r="A37" s="7">
        <v>35</v>
      </c>
      <c r="B37" s="6" t="s">
        <v>447</v>
      </c>
      <c r="C37" s="12" t="s">
        <v>448</v>
      </c>
      <c r="D37" s="7" t="s">
        <v>450</v>
      </c>
      <c r="E37" s="7" t="s">
        <v>457</v>
      </c>
      <c r="F37" s="8">
        <v>288.524</v>
      </c>
      <c r="G37" s="7">
        <v>4</v>
      </c>
    </row>
    <row r="38" spans="1:7" ht="12.75">
      <c r="A38" s="7">
        <v>36</v>
      </c>
      <c r="B38" s="6" t="s">
        <v>18</v>
      </c>
      <c r="C38" s="12" t="s">
        <v>16</v>
      </c>
      <c r="D38" s="7" t="s">
        <v>26</v>
      </c>
      <c r="E38" s="7" t="s">
        <v>27</v>
      </c>
      <c r="F38" s="8">
        <v>278.34899999999976</v>
      </c>
      <c r="G38" s="9">
        <v>4</v>
      </c>
    </row>
    <row r="39" spans="1:7" ht="12.75">
      <c r="A39" s="7">
        <v>37</v>
      </c>
      <c r="B39" s="6" t="s">
        <v>12</v>
      </c>
      <c r="C39" s="12" t="s">
        <v>13</v>
      </c>
      <c r="D39" s="7" t="s">
        <v>9</v>
      </c>
      <c r="E39" s="7" t="s">
        <v>28</v>
      </c>
      <c r="F39" s="8">
        <v>274.73599999999954</v>
      </c>
      <c r="G39" s="9">
        <v>4</v>
      </c>
    </row>
    <row r="40" spans="1:7" ht="12.75">
      <c r="A40" s="7">
        <v>38</v>
      </c>
      <c r="B40" s="6" t="s">
        <v>594</v>
      </c>
      <c r="C40" s="12" t="s">
        <v>576</v>
      </c>
      <c r="D40" s="7" t="s">
        <v>9</v>
      </c>
      <c r="E40" s="7" t="s">
        <v>598</v>
      </c>
      <c r="F40" s="8">
        <v>274.39700000000005</v>
      </c>
      <c r="G40" s="7">
        <v>4</v>
      </c>
    </row>
    <row r="41" spans="1:7" ht="12.75">
      <c r="A41" s="7">
        <v>39</v>
      </c>
      <c r="B41" s="6" t="s">
        <v>458</v>
      </c>
      <c r="C41" s="12" t="s">
        <v>448</v>
      </c>
      <c r="D41" s="7" t="s">
        <v>152</v>
      </c>
      <c r="E41" s="7" t="s">
        <v>459</v>
      </c>
      <c r="F41" s="8">
        <v>273.859</v>
      </c>
      <c r="G41" s="7">
        <v>4</v>
      </c>
    </row>
    <row r="42" spans="1:7" ht="12.75">
      <c r="A42" s="7">
        <v>40</v>
      </c>
      <c r="B42" s="6" t="s">
        <v>23</v>
      </c>
      <c r="C42" s="12" t="s">
        <v>16</v>
      </c>
      <c r="D42" s="7" t="s">
        <v>26</v>
      </c>
      <c r="E42" s="7" t="s">
        <v>29</v>
      </c>
      <c r="F42" s="8">
        <v>273.2839999999994</v>
      </c>
      <c r="G42" s="9">
        <v>4</v>
      </c>
    </row>
    <row r="43" spans="1:7" ht="12.75">
      <c r="A43" s="7">
        <v>41</v>
      </c>
      <c r="B43" s="6" t="s">
        <v>460</v>
      </c>
      <c r="C43" s="12" t="s">
        <v>448</v>
      </c>
      <c r="D43" s="7" t="s">
        <v>450</v>
      </c>
      <c r="E43" s="7" t="s">
        <v>461</v>
      </c>
      <c r="F43" s="8">
        <v>269.152</v>
      </c>
      <c r="G43" s="7">
        <v>4</v>
      </c>
    </row>
    <row r="44" spans="1:7" ht="12.75">
      <c r="A44" s="7">
        <v>42</v>
      </c>
      <c r="B44" s="6" t="s">
        <v>15</v>
      </c>
      <c r="C44" s="12" t="s">
        <v>16</v>
      </c>
      <c r="D44" s="7" t="s">
        <v>19</v>
      </c>
      <c r="E44" s="7" t="s">
        <v>30</v>
      </c>
      <c r="F44" s="8">
        <v>264.26099999999985</v>
      </c>
      <c r="G44" s="9">
        <v>4</v>
      </c>
    </row>
    <row r="45" spans="1:7" ht="12.75">
      <c r="A45" s="7">
        <v>43</v>
      </c>
      <c r="B45" s="6" t="s">
        <v>838</v>
      </c>
      <c r="C45" s="12" t="s">
        <v>836</v>
      </c>
      <c r="D45" s="7" t="s">
        <v>9</v>
      </c>
      <c r="E45" s="7" t="s">
        <v>839</v>
      </c>
      <c r="F45" s="8">
        <v>262.154</v>
      </c>
      <c r="G45" s="7">
        <v>4</v>
      </c>
    </row>
    <row r="46" spans="1:7" ht="12.75">
      <c r="A46" s="7">
        <v>44</v>
      </c>
      <c r="B46" s="6" t="s">
        <v>18</v>
      </c>
      <c r="C46" s="12" t="s">
        <v>16</v>
      </c>
      <c r="D46" s="7" t="s">
        <v>26</v>
      </c>
      <c r="E46" s="7" t="s">
        <v>31</v>
      </c>
      <c r="F46" s="8">
        <v>261.09</v>
      </c>
      <c r="G46" s="9">
        <v>4</v>
      </c>
    </row>
    <row r="47" spans="1:7" ht="12.75">
      <c r="A47" s="7">
        <v>45</v>
      </c>
      <c r="B47" s="6" t="s">
        <v>575</v>
      </c>
      <c r="C47" s="12" t="s">
        <v>576</v>
      </c>
      <c r="D47" s="7" t="s">
        <v>9</v>
      </c>
      <c r="E47" s="7" t="s">
        <v>599</v>
      </c>
      <c r="F47" s="8">
        <v>254.188</v>
      </c>
      <c r="G47" s="7">
        <v>4</v>
      </c>
    </row>
    <row r="48" spans="1:7" ht="12.75">
      <c r="A48" s="7">
        <v>46</v>
      </c>
      <c r="B48" s="6" t="s">
        <v>838</v>
      </c>
      <c r="C48" s="12" t="s">
        <v>836</v>
      </c>
      <c r="D48" s="7" t="s">
        <v>9</v>
      </c>
      <c r="E48" s="7" t="s">
        <v>840</v>
      </c>
      <c r="F48" s="8">
        <v>252.02799999999996</v>
      </c>
      <c r="G48" s="7">
        <v>4</v>
      </c>
    </row>
    <row r="49" spans="1:7" ht="12.75">
      <c r="A49" s="7">
        <v>47</v>
      </c>
      <c r="B49" s="6" t="s">
        <v>578</v>
      </c>
      <c r="C49" s="12" t="s">
        <v>576</v>
      </c>
      <c r="D49" s="7" t="s">
        <v>9</v>
      </c>
      <c r="E49" s="7" t="s">
        <v>600</v>
      </c>
      <c r="F49" s="8">
        <v>251.915</v>
      </c>
      <c r="G49" s="7">
        <v>4</v>
      </c>
    </row>
    <row r="50" spans="1:7" ht="12.75">
      <c r="A50" s="7">
        <v>48</v>
      </c>
      <c r="B50" s="6" t="s">
        <v>7</v>
      </c>
      <c r="C50" s="12" t="s">
        <v>8</v>
      </c>
      <c r="D50" s="7" t="s">
        <v>9</v>
      </c>
      <c r="E50" s="7" t="s">
        <v>32</v>
      </c>
      <c r="F50" s="8">
        <v>250.1</v>
      </c>
      <c r="G50" s="9">
        <v>4</v>
      </c>
    </row>
    <row r="51" spans="1:7" ht="12.75">
      <c r="A51" s="7">
        <v>49</v>
      </c>
      <c r="B51" s="6" t="s">
        <v>15</v>
      </c>
      <c r="C51" s="12" t="s">
        <v>16</v>
      </c>
      <c r="D51" s="7" t="s">
        <v>9</v>
      </c>
      <c r="E51" s="7" t="s">
        <v>33</v>
      </c>
      <c r="F51" s="8">
        <v>250.095</v>
      </c>
      <c r="G51" s="9">
        <v>4</v>
      </c>
    </row>
    <row r="52" spans="1:7" ht="12.75">
      <c r="A52" s="7">
        <v>50</v>
      </c>
      <c r="B52" s="6" t="s">
        <v>23</v>
      </c>
      <c r="C52" s="12" t="s">
        <v>16</v>
      </c>
      <c r="D52" s="7" t="s">
        <v>19</v>
      </c>
      <c r="E52" s="7" t="s">
        <v>34</v>
      </c>
      <c r="F52" s="8">
        <v>244.97199999999953</v>
      </c>
      <c r="G52" s="9">
        <v>4</v>
      </c>
    </row>
    <row r="53" spans="1:7" ht="12.75">
      <c r="A53" s="7">
        <v>51</v>
      </c>
      <c r="B53" s="6" t="s">
        <v>578</v>
      </c>
      <c r="C53" s="12" t="s">
        <v>576</v>
      </c>
      <c r="D53" s="7" t="s">
        <v>9</v>
      </c>
      <c r="E53" s="7" t="s">
        <v>601</v>
      </c>
      <c r="F53" s="8">
        <v>243.02700000000002</v>
      </c>
      <c r="G53" s="7">
        <v>4</v>
      </c>
    </row>
    <row r="54" spans="1:7" ht="12.75">
      <c r="A54" s="7">
        <v>52</v>
      </c>
      <c r="B54" s="6" t="s">
        <v>7</v>
      </c>
      <c r="C54" s="12" t="s">
        <v>8</v>
      </c>
      <c r="D54" s="7" t="s">
        <v>9</v>
      </c>
      <c r="E54" s="7" t="s">
        <v>35</v>
      </c>
      <c r="F54" s="8">
        <v>242.74900000000014</v>
      </c>
      <c r="G54" s="9">
        <v>4</v>
      </c>
    </row>
    <row r="55" spans="1:7" ht="12.75">
      <c r="A55" s="7">
        <v>53</v>
      </c>
      <c r="B55" s="6" t="s">
        <v>23</v>
      </c>
      <c r="C55" s="12" t="s">
        <v>16</v>
      </c>
      <c r="D55" s="7" t="s">
        <v>19</v>
      </c>
      <c r="E55" s="7" t="s">
        <v>36</v>
      </c>
      <c r="F55" s="8">
        <v>239.5139999999999</v>
      </c>
      <c r="G55" s="9">
        <v>4</v>
      </c>
    </row>
    <row r="56" spans="1:7" ht="12.75">
      <c r="A56" s="7">
        <v>54</v>
      </c>
      <c r="B56" s="6" t="s">
        <v>578</v>
      </c>
      <c r="C56" s="12" t="s">
        <v>576</v>
      </c>
      <c r="D56" s="7" t="s">
        <v>602</v>
      </c>
      <c r="E56" s="7" t="s">
        <v>603</v>
      </c>
      <c r="F56" s="8">
        <v>236.31199999999998</v>
      </c>
      <c r="G56" s="7">
        <v>4</v>
      </c>
    </row>
    <row r="57" spans="1:7" ht="12.75">
      <c r="A57" s="7">
        <v>55</v>
      </c>
      <c r="B57" s="6" t="s">
        <v>7</v>
      </c>
      <c r="C57" s="12" t="s">
        <v>8</v>
      </c>
      <c r="D57" s="7" t="s">
        <v>9</v>
      </c>
      <c r="E57" s="7" t="s">
        <v>37</v>
      </c>
      <c r="F57" s="8">
        <v>229.80399999999952</v>
      </c>
      <c r="G57" s="9">
        <v>4</v>
      </c>
    </row>
    <row r="58" spans="1:7" ht="12.75">
      <c r="A58" s="7">
        <v>56</v>
      </c>
      <c r="B58" s="6" t="s">
        <v>23</v>
      </c>
      <c r="C58" s="12" t="s">
        <v>16</v>
      </c>
      <c r="D58" s="7" t="s">
        <v>19</v>
      </c>
      <c r="E58" s="7" t="s">
        <v>38</v>
      </c>
      <c r="F58" s="8">
        <v>227.94600000000028</v>
      </c>
      <c r="G58" s="9">
        <v>4</v>
      </c>
    </row>
    <row r="59" spans="1:7" ht="12.75">
      <c r="A59" s="7">
        <v>57</v>
      </c>
      <c r="B59" s="6" t="s">
        <v>575</v>
      </c>
      <c r="C59" s="12" t="s">
        <v>576</v>
      </c>
      <c r="D59" s="7" t="s">
        <v>604</v>
      </c>
      <c r="E59" s="7" t="s">
        <v>605</v>
      </c>
      <c r="F59" s="8">
        <v>225.55</v>
      </c>
      <c r="G59" s="7">
        <v>4</v>
      </c>
    </row>
    <row r="60" spans="1:7" ht="12.75">
      <c r="A60" s="7">
        <v>58</v>
      </c>
      <c r="B60" s="6" t="s">
        <v>1270</v>
      </c>
      <c r="C60" s="12" t="s">
        <v>1271</v>
      </c>
      <c r="D60" s="7" t="s">
        <v>9</v>
      </c>
      <c r="E60" s="7" t="s">
        <v>1272</v>
      </c>
      <c r="F60" s="8">
        <v>223.692</v>
      </c>
      <c r="G60" s="7">
        <v>4</v>
      </c>
    </row>
    <row r="61" spans="1:7" ht="12.75">
      <c r="A61" s="7">
        <v>59</v>
      </c>
      <c r="B61" s="6" t="s">
        <v>23</v>
      </c>
      <c r="C61" s="12" t="s">
        <v>16</v>
      </c>
      <c r="D61" s="7" t="s">
        <v>19</v>
      </c>
      <c r="E61" s="7" t="s">
        <v>39</v>
      </c>
      <c r="F61" s="8">
        <v>223.42899999999952</v>
      </c>
      <c r="G61" s="9">
        <v>4</v>
      </c>
    </row>
    <row r="62" spans="1:7" ht="12.75">
      <c r="A62" s="7">
        <v>60</v>
      </c>
      <c r="B62" s="6" t="s">
        <v>841</v>
      </c>
      <c r="C62" s="12" t="s">
        <v>842</v>
      </c>
      <c r="D62" s="7" t="s">
        <v>9</v>
      </c>
      <c r="E62" s="7" t="s">
        <v>843</v>
      </c>
      <c r="F62" s="8">
        <v>223.38799999999998</v>
      </c>
      <c r="G62" s="7">
        <v>4</v>
      </c>
    </row>
    <row r="63" spans="1:7" ht="12.75">
      <c r="A63" s="7">
        <v>61</v>
      </c>
      <c r="B63" s="6" t="s">
        <v>844</v>
      </c>
      <c r="C63" s="12" t="s">
        <v>845</v>
      </c>
      <c r="D63" s="7" t="s">
        <v>9</v>
      </c>
      <c r="E63" s="7" t="s">
        <v>846</v>
      </c>
      <c r="F63" s="8">
        <v>220.336</v>
      </c>
      <c r="G63" s="7">
        <v>4</v>
      </c>
    </row>
    <row r="64" spans="1:7" ht="12.75">
      <c r="A64" s="7">
        <v>62</v>
      </c>
      <c r="B64" s="6" t="s">
        <v>847</v>
      </c>
      <c r="C64" s="12" t="s">
        <v>848</v>
      </c>
      <c r="D64" s="7" t="s">
        <v>9</v>
      </c>
      <c r="E64" s="7" t="s">
        <v>849</v>
      </c>
      <c r="F64" s="8">
        <v>219.303</v>
      </c>
      <c r="G64" s="7">
        <v>4</v>
      </c>
    </row>
    <row r="65" spans="1:7" ht="12.75">
      <c r="A65" s="7">
        <v>63</v>
      </c>
      <c r="B65" s="6" t="s">
        <v>1270</v>
      </c>
      <c r="C65" s="12" t="s">
        <v>1271</v>
      </c>
      <c r="D65" s="7" t="s">
        <v>26</v>
      </c>
      <c r="E65" s="7" t="s">
        <v>1273</v>
      </c>
      <c r="F65" s="8">
        <v>218.79800000000003</v>
      </c>
      <c r="G65" s="7">
        <v>4</v>
      </c>
    </row>
    <row r="66" spans="1:7" ht="12.75">
      <c r="A66" s="7">
        <v>64</v>
      </c>
      <c r="B66" s="6" t="s">
        <v>15</v>
      </c>
      <c r="C66" s="12" t="s">
        <v>16</v>
      </c>
      <c r="D66" s="7" t="s">
        <v>9</v>
      </c>
      <c r="E66" s="7" t="s">
        <v>40</v>
      </c>
      <c r="F66" s="8">
        <v>217.91399999999996</v>
      </c>
      <c r="G66" s="9">
        <v>4</v>
      </c>
    </row>
    <row r="67" spans="1:7" ht="12.75">
      <c r="A67" s="7">
        <v>65</v>
      </c>
      <c r="B67" s="6" t="s">
        <v>7</v>
      </c>
      <c r="C67" s="12" t="s">
        <v>8</v>
      </c>
      <c r="D67" s="7" t="s">
        <v>9</v>
      </c>
      <c r="E67" s="7" t="s">
        <v>41</v>
      </c>
      <c r="F67" s="8">
        <v>213.9209999999995</v>
      </c>
      <c r="G67" s="9">
        <v>4</v>
      </c>
    </row>
    <row r="68" spans="1:7" ht="12.75">
      <c r="A68" s="7">
        <v>66</v>
      </c>
      <c r="B68" s="6" t="s">
        <v>7</v>
      </c>
      <c r="C68" s="12" t="s">
        <v>8</v>
      </c>
      <c r="D68" s="7" t="s">
        <v>9</v>
      </c>
      <c r="E68" s="7" t="s">
        <v>42</v>
      </c>
      <c r="F68" s="8">
        <v>213.88799999999995</v>
      </c>
      <c r="G68" s="9">
        <v>4</v>
      </c>
    </row>
    <row r="69" spans="1:7" ht="12.75">
      <c r="A69" s="7">
        <v>67</v>
      </c>
      <c r="B69" s="6" t="s">
        <v>1274</v>
      </c>
      <c r="C69" s="12" t="s">
        <v>1275</v>
      </c>
      <c r="D69" s="7" t="s">
        <v>9</v>
      </c>
      <c r="E69" s="7" t="s">
        <v>1276</v>
      </c>
      <c r="F69" s="8">
        <v>211.765</v>
      </c>
      <c r="G69" s="7">
        <v>4</v>
      </c>
    </row>
    <row r="70" spans="1:7" ht="12.75">
      <c r="A70" s="7">
        <v>68</v>
      </c>
      <c r="B70" s="6" t="s">
        <v>850</v>
      </c>
      <c r="C70" s="12" t="s">
        <v>842</v>
      </c>
      <c r="D70" s="7" t="s">
        <v>9</v>
      </c>
      <c r="E70" s="7" t="s">
        <v>851</v>
      </c>
      <c r="F70" s="8">
        <v>210.797</v>
      </c>
      <c r="G70" s="7">
        <v>4</v>
      </c>
    </row>
    <row r="71" spans="1:7" ht="12.75">
      <c r="A71" s="7">
        <v>69</v>
      </c>
      <c r="B71" s="6" t="s">
        <v>594</v>
      </c>
      <c r="C71" s="12" t="s">
        <v>576</v>
      </c>
      <c r="D71" s="7" t="s">
        <v>19</v>
      </c>
      <c r="E71" s="7" t="s">
        <v>606</v>
      </c>
      <c r="F71" s="8">
        <v>205.42</v>
      </c>
      <c r="G71" s="7">
        <v>4</v>
      </c>
    </row>
    <row r="72" spans="1:7" ht="12.75">
      <c r="A72" s="7">
        <v>70</v>
      </c>
      <c r="B72" s="6" t="s">
        <v>23</v>
      </c>
      <c r="C72" s="12" t="s">
        <v>16</v>
      </c>
      <c r="D72" s="7" t="s">
        <v>19</v>
      </c>
      <c r="E72" s="7" t="s">
        <v>43</v>
      </c>
      <c r="F72" s="8">
        <v>204.27699999999987</v>
      </c>
      <c r="G72" s="9">
        <v>4</v>
      </c>
    </row>
    <row r="73" spans="1:7" ht="12.75">
      <c r="A73" s="7">
        <v>71</v>
      </c>
      <c r="B73" s="6" t="s">
        <v>1274</v>
      </c>
      <c r="C73" s="12" t="s">
        <v>1275</v>
      </c>
      <c r="D73" s="7" t="s">
        <v>26</v>
      </c>
      <c r="E73" s="7" t="s">
        <v>1277</v>
      </c>
      <c r="F73" s="8">
        <v>203.823</v>
      </c>
      <c r="G73" s="7">
        <v>4</v>
      </c>
    </row>
    <row r="74" spans="1:7" ht="12.75">
      <c r="A74" s="7">
        <v>72</v>
      </c>
      <c r="B74" s="6" t="s">
        <v>12</v>
      </c>
      <c r="C74" s="12" t="s">
        <v>13</v>
      </c>
      <c r="D74" s="7" t="s">
        <v>9</v>
      </c>
      <c r="E74" s="7" t="s">
        <v>44</v>
      </c>
      <c r="F74" s="8">
        <v>200.98899999999946</v>
      </c>
      <c r="G74" s="9">
        <v>4</v>
      </c>
    </row>
    <row r="75" spans="1:7" ht="12.75">
      <c r="A75" s="7">
        <v>73</v>
      </c>
      <c r="B75" s="6" t="s">
        <v>594</v>
      </c>
      <c r="C75" s="12" t="s">
        <v>576</v>
      </c>
      <c r="D75" s="7" t="s">
        <v>9</v>
      </c>
      <c r="E75" s="7" t="s">
        <v>607</v>
      </c>
      <c r="F75" s="8">
        <v>200.595</v>
      </c>
      <c r="G75" s="7">
        <v>4</v>
      </c>
    </row>
    <row r="76" spans="1:7" ht="12.75">
      <c r="A76" s="7">
        <v>74</v>
      </c>
      <c r="B76" s="6" t="s">
        <v>578</v>
      </c>
      <c r="C76" s="12" t="s">
        <v>576</v>
      </c>
      <c r="D76" s="7" t="s">
        <v>26</v>
      </c>
      <c r="E76" s="7" t="s">
        <v>608</v>
      </c>
      <c r="F76" s="8">
        <v>199.764</v>
      </c>
      <c r="G76" s="7">
        <v>4</v>
      </c>
    </row>
    <row r="77" spans="1:7" ht="12.75">
      <c r="A77" s="7">
        <v>75</v>
      </c>
      <c r="B77" s="6" t="s">
        <v>15</v>
      </c>
      <c r="C77" s="12" t="s">
        <v>16</v>
      </c>
      <c r="D77" s="7" t="s">
        <v>26</v>
      </c>
      <c r="E77" s="7" t="s">
        <v>45</v>
      </c>
      <c r="F77" s="8">
        <v>197.7889999999997</v>
      </c>
      <c r="G77" s="9">
        <v>4</v>
      </c>
    </row>
    <row r="78" spans="1:7" ht="12.75">
      <c r="A78" s="7">
        <v>76</v>
      </c>
      <c r="B78" s="6" t="s">
        <v>1278</v>
      </c>
      <c r="C78" s="12" t="s">
        <v>1275</v>
      </c>
      <c r="D78" s="7" t="s">
        <v>26</v>
      </c>
      <c r="E78" s="7" t="s">
        <v>1279</v>
      </c>
      <c r="F78" s="8">
        <v>196.14700000000002</v>
      </c>
      <c r="G78" s="7">
        <v>4</v>
      </c>
    </row>
    <row r="79" spans="1:7" ht="12.75">
      <c r="A79" s="7">
        <v>77</v>
      </c>
      <c r="B79" s="6" t="s">
        <v>609</v>
      </c>
      <c r="C79" s="12" t="s">
        <v>576</v>
      </c>
      <c r="D79" s="7" t="s">
        <v>9</v>
      </c>
      <c r="E79" s="7" t="s">
        <v>610</v>
      </c>
      <c r="F79" s="8">
        <v>194.664</v>
      </c>
      <c r="G79" s="7">
        <v>4</v>
      </c>
    </row>
    <row r="80" spans="1:7" ht="12.75">
      <c r="A80" s="7">
        <v>78</v>
      </c>
      <c r="B80" s="6" t="s">
        <v>594</v>
      </c>
      <c r="C80" s="12" t="s">
        <v>576</v>
      </c>
      <c r="D80" s="7" t="s">
        <v>9</v>
      </c>
      <c r="E80" s="7" t="s">
        <v>611</v>
      </c>
      <c r="F80" s="8">
        <v>191.025</v>
      </c>
      <c r="G80" s="7">
        <v>4</v>
      </c>
    </row>
    <row r="81" spans="1:7" ht="12.75">
      <c r="A81" s="7">
        <v>79</v>
      </c>
      <c r="B81" s="6" t="s">
        <v>7</v>
      </c>
      <c r="C81" s="12" t="s">
        <v>8</v>
      </c>
      <c r="D81" s="7" t="s">
        <v>9</v>
      </c>
      <c r="E81" s="7" t="s">
        <v>46</v>
      </c>
      <c r="F81" s="8">
        <v>189.265</v>
      </c>
      <c r="G81" s="9">
        <v>4</v>
      </c>
    </row>
    <row r="82" spans="1:7" ht="12.75">
      <c r="A82" s="7">
        <v>80</v>
      </c>
      <c r="B82" s="6" t="s">
        <v>581</v>
      </c>
      <c r="C82" s="12" t="s">
        <v>582</v>
      </c>
      <c r="D82" s="7" t="s">
        <v>9</v>
      </c>
      <c r="E82" s="7" t="s">
        <v>612</v>
      </c>
      <c r="F82" s="8">
        <v>188.074</v>
      </c>
      <c r="G82" s="7">
        <v>4</v>
      </c>
    </row>
    <row r="83" spans="1:7" ht="12.75">
      <c r="A83" s="7">
        <v>81</v>
      </c>
      <c r="B83" s="6" t="s">
        <v>15</v>
      </c>
      <c r="C83" s="12" t="s">
        <v>16</v>
      </c>
      <c r="D83" s="7" t="s">
        <v>9</v>
      </c>
      <c r="E83" s="7" t="s">
        <v>47</v>
      </c>
      <c r="F83" s="8">
        <v>186.26399999999978</v>
      </c>
      <c r="G83" s="9">
        <v>4</v>
      </c>
    </row>
    <row r="84" spans="1:7" ht="12.75">
      <c r="A84" s="7">
        <v>82</v>
      </c>
      <c r="B84" s="6" t="s">
        <v>23</v>
      </c>
      <c r="C84" s="12" t="s">
        <v>16</v>
      </c>
      <c r="D84" s="7" t="s">
        <v>19</v>
      </c>
      <c r="E84" s="7" t="s">
        <v>48</v>
      </c>
      <c r="F84" s="8">
        <v>185.6789999999996</v>
      </c>
      <c r="G84" s="9">
        <v>4</v>
      </c>
    </row>
    <row r="85" spans="1:7" ht="12.75">
      <c r="A85" s="7">
        <v>83</v>
      </c>
      <c r="B85" s="6" t="s">
        <v>575</v>
      </c>
      <c r="C85" s="12" t="s">
        <v>576</v>
      </c>
      <c r="D85" s="7" t="s">
        <v>9</v>
      </c>
      <c r="E85" s="7" t="s">
        <v>613</v>
      </c>
      <c r="F85" s="8">
        <v>179.86599999999999</v>
      </c>
      <c r="G85" s="7">
        <v>4</v>
      </c>
    </row>
    <row r="86" spans="1:7" ht="12.75">
      <c r="A86" s="7">
        <v>84</v>
      </c>
      <c r="B86" s="6" t="s">
        <v>578</v>
      </c>
      <c r="C86" s="12" t="s">
        <v>576</v>
      </c>
      <c r="D86" s="7" t="s">
        <v>19</v>
      </c>
      <c r="E86" s="7" t="s">
        <v>614</v>
      </c>
      <c r="F86" s="8">
        <v>177.014</v>
      </c>
      <c r="G86" s="7">
        <v>4</v>
      </c>
    </row>
    <row r="87" spans="1:7" ht="12.75">
      <c r="A87" s="7">
        <v>85</v>
      </c>
      <c r="B87" s="6" t="s">
        <v>7</v>
      </c>
      <c r="C87" s="12" t="s">
        <v>8</v>
      </c>
      <c r="D87" s="7" t="s">
        <v>9</v>
      </c>
      <c r="E87" s="7" t="s">
        <v>49</v>
      </c>
      <c r="F87" s="8">
        <v>176.20099999999985</v>
      </c>
      <c r="G87" s="9">
        <v>4</v>
      </c>
    </row>
    <row r="88" spans="1:7" ht="12.75">
      <c r="A88" s="7">
        <v>86</v>
      </c>
      <c r="B88" s="6" t="s">
        <v>838</v>
      </c>
      <c r="C88" s="12" t="s">
        <v>836</v>
      </c>
      <c r="D88" s="7" t="s">
        <v>9</v>
      </c>
      <c r="E88" s="7" t="s">
        <v>852</v>
      </c>
      <c r="F88" s="8">
        <v>175.88</v>
      </c>
      <c r="G88" s="7">
        <v>4</v>
      </c>
    </row>
    <row r="89" spans="1:7" ht="12.75">
      <c r="A89" s="7">
        <v>87</v>
      </c>
      <c r="B89" s="6" t="s">
        <v>581</v>
      </c>
      <c r="C89" s="12" t="s">
        <v>582</v>
      </c>
      <c r="D89" s="7" t="s">
        <v>9</v>
      </c>
      <c r="E89" s="7" t="s">
        <v>615</v>
      </c>
      <c r="F89" s="8">
        <v>170.11</v>
      </c>
      <c r="G89" s="7">
        <v>4</v>
      </c>
    </row>
    <row r="90" spans="1:7" ht="12.75">
      <c r="A90" s="7">
        <v>88</v>
      </c>
      <c r="B90" s="6" t="s">
        <v>835</v>
      </c>
      <c r="C90" s="12" t="s">
        <v>836</v>
      </c>
      <c r="D90" s="7" t="s">
        <v>9</v>
      </c>
      <c r="E90" s="7" t="s">
        <v>853</v>
      </c>
      <c r="F90" s="8">
        <v>169.901</v>
      </c>
      <c r="G90" s="7">
        <v>4</v>
      </c>
    </row>
    <row r="91" spans="1:7" ht="12.75">
      <c r="A91" s="7">
        <v>89</v>
      </c>
      <c r="B91" s="6" t="s">
        <v>578</v>
      </c>
      <c r="C91" s="12" t="s">
        <v>576</v>
      </c>
      <c r="D91" s="7" t="s">
        <v>26</v>
      </c>
      <c r="E91" s="7" t="s">
        <v>616</v>
      </c>
      <c r="F91" s="8">
        <v>169.154</v>
      </c>
      <c r="G91" s="7">
        <v>4</v>
      </c>
    </row>
    <row r="92" spans="1:7" ht="12.75">
      <c r="A92" s="7">
        <v>90</v>
      </c>
      <c r="B92" s="6" t="s">
        <v>7</v>
      </c>
      <c r="C92" s="12" t="s">
        <v>8</v>
      </c>
      <c r="D92" s="7" t="s">
        <v>9</v>
      </c>
      <c r="E92" s="7" t="s">
        <v>50</v>
      </c>
      <c r="F92" s="8">
        <v>168.09599999999938</v>
      </c>
      <c r="G92" s="9">
        <v>4</v>
      </c>
    </row>
    <row r="93" spans="1:7" ht="12.75">
      <c r="A93" s="7">
        <v>91</v>
      </c>
      <c r="B93" s="6" t="s">
        <v>447</v>
      </c>
      <c r="C93" s="12" t="s">
        <v>448</v>
      </c>
      <c r="D93" s="7" t="s">
        <v>210</v>
      </c>
      <c r="E93" s="7" t="s">
        <v>462</v>
      </c>
      <c r="F93" s="8">
        <v>165.409</v>
      </c>
      <c r="G93" s="7">
        <v>4</v>
      </c>
    </row>
    <row r="94" spans="1:7" ht="12.75">
      <c r="A94" s="7">
        <v>92</v>
      </c>
      <c r="B94" s="6" t="s">
        <v>835</v>
      </c>
      <c r="C94" s="12" t="s">
        <v>836</v>
      </c>
      <c r="D94" s="7" t="s">
        <v>9</v>
      </c>
      <c r="E94" s="7" t="s">
        <v>854</v>
      </c>
      <c r="F94" s="8">
        <v>164.765</v>
      </c>
      <c r="G94" s="7">
        <v>4</v>
      </c>
    </row>
    <row r="95" spans="1:7" ht="12.75">
      <c r="A95" s="7">
        <v>93</v>
      </c>
      <c r="B95" s="6" t="s">
        <v>617</v>
      </c>
      <c r="C95" s="12" t="s">
        <v>576</v>
      </c>
      <c r="D95" s="7" t="s">
        <v>26</v>
      </c>
      <c r="E95" s="7" t="s">
        <v>618</v>
      </c>
      <c r="F95" s="8">
        <v>161.329</v>
      </c>
      <c r="G95" s="7">
        <v>4</v>
      </c>
    </row>
    <row r="96" spans="1:7" ht="12.75">
      <c r="A96" s="7">
        <v>94</v>
      </c>
      <c r="B96" s="6" t="s">
        <v>463</v>
      </c>
      <c r="C96" s="12" t="s">
        <v>448</v>
      </c>
      <c r="D96" s="7" t="s">
        <v>210</v>
      </c>
      <c r="E96" s="7" t="s">
        <v>464</v>
      </c>
      <c r="F96" s="8">
        <v>161.157</v>
      </c>
      <c r="G96" s="7">
        <v>4</v>
      </c>
    </row>
    <row r="97" spans="1:7" ht="12.75">
      <c r="A97" s="7">
        <v>95</v>
      </c>
      <c r="B97" s="6" t="s">
        <v>15</v>
      </c>
      <c r="C97" s="12" t="s">
        <v>16</v>
      </c>
      <c r="D97" s="7" t="s">
        <v>26</v>
      </c>
      <c r="E97" s="7" t="s">
        <v>51</v>
      </c>
      <c r="F97" s="8">
        <v>157.13</v>
      </c>
      <c r="G97" s="9">
        <v>4</v>
      </c>
    </row>
    <row r="98" spans="1:7" ht="12.75">
      <c r="A98" s="7">
        <v>96</v>
      </c>
      <c r="B98" s="6" t="s">
        <v>575</v>
      </c>
      <c r="C98" s="12" t="s">
        <v>576</v>
      </c>
      <c r="D98" s="7" t="s">
        <v>26</v>
      </c>
      <c r="E98" s="7" t="s">
        <v>619</v>
      </c>
      <c r="F98" s="8">
        <v>154.48299999999998</v>
      </c>
      <c r="G98" s="7">
        <v>4</v>
      </c>
    </row>
    <row r="99" spans="1:7" ht="12.75">
      <c r="A99" s="7">
        <v>97</v>
      </c>
      <c r="B99" s="6" t="s">
        <v>594</v>
      </c>
      <c r="C99" s="12" t="s">
        <v>576</v>
      </c>
      <c r="D99" s="7" t="s">
        <v>9</v>
      </c>
      <c r="E99" s="7" t="s">
        <v>620</v>
      </c>
      <c r="F99" s="8">
        <v>153.05800000000002</v>
      </c>
      <c r="G99" s="7">
        <v>4</v>
      </c>
    </row>
    <row r="100" spans="1:7" ht="12.75">
      <c r="A100" s="7">
        <v>98</v>
      </c>
      <c r="B100" s="6" t="s">
        <v>7</v>
      </c>
      <c r="C100" s="12" t="s">
        <v>8</v>
      </c>
      <c r="D100" s="7" t="s">
        <v>52</v>
      </c>
      <c r="E100" s="7" t="s">
        <v>53</v>
      </c>
      <c r="F100" s="8">
        <v>150.31499999999937</v>
      </c>
      <c r="G100" s="9">
        <v>4</v>
      </c>
    </row>
    <row r="101" spans="1:7" ht="12.75">
      <c r="A101" s="7">
        <v>99</v>
      </c>
      <c r="B101" s="6" t="s">
        <v>1280</v>
      </c>
      <c r="C101" s="12" t="s">
        <v>1275</v>
      </c>
      <c r="D101" s="7" t="s">
        <v>26</v>
      </c>
      <c r="E101" s="7" t="s">
        <v>1281</v>
      </c>
      <c r="F101" s="8">
        <v>141.672</v>
      </c>
      <c r="G101" s="7">
        <v>4</v>
      </c>
    </row>
    <row r="102" spans="1:7" ht="12.75">
      <c r="A102" s="7">
        <v>100</v>
      </c>
      <c r="B102" s="6" t="s">
        <v>847</v>
      </c>
      <c r="C102" s="12" t="s">
        <v>848</v>
      </c>
      <c r="D102" s="7" t="s">
        <v>9</v>
      </c>
      <c r="E102" s="7" t="s">
        <v>855</v>
      </c>
      <c r="F102" s="8">
        <v>133.70099999999996</v>
      </c>
      <c r="G102" s="7">
        <v>4</v>
      </c>
    </row>
    <row r="103" spans="1:7" ht="12.75">
      <c r="A103" s="7">
        <v>101</v>
      </c>
      <c r="B103" s="6" t="s">
        <v>578</v>
      </c>
      <c r="C103" s="12" t="s">
        <v>576</v>
      </c>
      <c r="D103" s="7" t="s">
        <v>99</v>
      </c>
      <c r="E103" s="7" t="s">
        <v>621</v>
      </c>
      <c r="F103" s="8">
        <v>127.21600000000001</v>
      </c>
      <c r="G103" s="7">
        <v>4</v>
      </c>
    </row>
    <row r="104" spans="1:7" ht="12.75">
      <c r="A104" s="7">
        <v>102</v>
      </c>
      <c r="B104" s="6" t="s">
        <v>578</v>
      </c>
      <c r="C104" s="12" t="s">
        <v>576</v>
      </c>
      <c r="D104" s="7" t="s">
        <v>9</v>
      </c>
      <c r="E104" s="7" t="s">
        <v>622</v>
      </c>
      <c r="F104" s="8">
        <v>118.66</v>
      </c>
      <c r="G104" s="7">
        <v>4</v>
      </c>
    </row>
    <row r="105" spans="1:7" ht="12.75">
      <c r="A105" s="7">
        <v>103</v>
      </c>
      <c r="B105" s="6" t="s">
        <v>594</v>
      </c>
      <c r="C105" s="12" t="s">
        <v>576</v>
      </c>
      <c r="D105" s="7" t="s">
        <v>9</v>
      </c>
      <c r="E105" s="7" t="s">
        <v>623</v>
      </c>
      <c r="F105" s="8">
        <v>118.25600000000001</v>
      </c>
      <c r="G105" s="7">
        <v>4</v>
      </c>
    </row>
    <row r="106" spans="1:7" ht="12.75">
      <c r="A106" s="7">
        <v>104</v>
      </c>
      <c r="B106" s="6" t="s">
        <v>447</v>
      </c>
      <c r="C106" s="12" t="s">
        <v>448</v>
      </c>
      <c r="D106" s="7" t="s">
        <v>210</v>
      </c>
      <c r="E106" s="7" t="s">
        <v>465</v>
      </c>
      <c r="F106" s="8">
        <v>109.712</v>
      </c>
      <c r="G106" s="7">
        <v>4</v>
      </c>
    </row>
    <row r="107" spans="1:7" ht="12.75">
      <c r="A107" s="7">
        <v>105</v>
      </c>
      <c r="B107" s="6" t="s">
        <v>15</v>
      </c>
      <c r="C107" s="12" t="s">
        <v>16</v>
      </c>
      <c r="D107" s="7" t="s">
        <v>19</v>
      </c>
      <c r="E107" s="7" t="s">
        <v>54</v>
      </c>
      <c r="F107" s="8">
        <v>106.11599999999942</v>
      </c>
      <c r="G107" s="9">
        <v>4</v>
      </c>
    </row>
    <row r="108" spans="1:7" ht="12.75">
      <c r="A108" s="7">
        <v>106</v>
      </c>
      <c r="B108" s="6" t="s">
        <v>847</v>
      </c>
      <c r="C108" s="12" t="s">
        <v>848</v>
      </c>
      <c r="D108" s="7" t="s">
        <v>9</v>
      </c>
      <c r="E108" s="7" t="s">
        <v>856</v>
      </c>
      <c r="F108" s="8">
        <v>99.135</v>
      </c>
      <c r="G108" s="7">
        <v>4</v>
      </c>
    </row>
    <row r="109" spans="1:7" ht="12.75">
      <c r="A109" s="7">
        <v>107</v>
      </c>
      <c r="B109" s="6" t="s">
        <v>581</v>
      </c>
      <c r="C109" s="12" t="s">
        <v>582</v>
      </c>
      <c r="D109" s="7" t="s">
        <v>9</v>
      </c>
      <c r="E109" s="7" t="s">
        <v>624</v>
      </c>
      <c r="F109" s="8">
        <v>97.89100000000002</v>
      </c>
      <c r="G109" s="7">
        <v>4</v>
      </c>
    </row>
    <row r="110" spans="1:7" ht="12.75">
      <c r="A110" s="7">
        <v>108</v>
      </c>
      <c r="B110" s="6" t="s">
        <v>1280</v>
      </c>
      <c r="C110" s="12" t="s">
        <v>1275</v>
      </c>
      <c r="D110" s="7" t="s">
        <v>26</v>
      </c>
      <c r="E110" s="7" t="s">
        <v>1282</v>
      </c>
      <c r="F110" s="8">
        <v>36.108999999999995</v>
      </c>
      <c r="G110" s="7">
        <v>4</v>
      </c>
    </row>
    <row r="111" spans="1:7" ht="12.75">
      <c r="A111" s="7">
        <v>109</v>
      </c>
      <c r="B111" s="6" t="s">
        <v>841</v>
      </c>
      <c r="C111" s="12" t="s">
        <v>842</v>
      </c>
      <c r="D111" s="7" t="s">
        <v>9</v>
      </c>
      <c r="E111" s="7" t="s">
        <v>857</v>
      </c>
      <c r="F111" s="8">
        <v>267.756</v>
      </c>
      <c r="G111" s="7">
        <v>3</v>
      </c>
    </row>
    <row r="112" spans="1:7" ht="12.75">
      <c r="A112" s="7">
        <v>110</v>
      </c>
      <c r="B112" s="6" t="s">
        <v>575</v>
      </c>
      <c r="C112" s="12" t="s">
        <v>582</v>
      </c>
      <c r="D112" s="7" t="s">
        <v>9</v>
      </c>
      <c r="E112" s="7" t="s">
        <v>625</v>
      </c>
      <c r="F112" s="8">
        <v>250.88599999999997</v>
      </c>
      <c r="G112" s="7">
        <v>3</v>
      </c>
    </row>
    <row r="113" spans="1:7" ht="12.75">
      <c r="A113" s="7">
        <v>111</v>
      </c>
      <c r="B113" s="6" t="s">
        <v>15</v>
      </c>
      <c r="C113" s="12" t="s">
        <v>16</v>
      </c>
      <c r="D113" s="7" t="s">
        <v>9</v>
      </c>
      <c r="E113" s="7" t="s">
        <v>55</v>
      </c>
      <c r="F113" s="8">
        <v>249.73400000000004</v>
      </c>
      <c r="G113" s="9">
        <v>3</v>
      </c>
    </row>
    <row r="114" spans="1:7" ht="12.75">
      <c r="A114" s="7">
        <v>112</v>
      </c>
      <c r="B114" s="6" t="s">
        <v>15</v>
      </c>
      <c r="C114" s="12" t="s">
        <v>16</v>
      </c>
      <c r="D114" s="7" t="s">
        <v>9</v>
      </c>
      <c r="E114" s="7" t="s">
        <v>56</v>
      </c>
      <c r="F114" s="8">
        <v>248.88</v>
      </c>
      <c r="G114" s="9">
        <v>3</v>
      </c>
    </row>
    <row r="115" spans="1:7" ht="12.75">
      <c r="A115" s="7">
        <v>113</v>
      </c>
      <c r="B115" s="6" t="s">
        <v>594</v>
      </c>
      <c r="C115" s="12" t="s">
        <v>576</v>
      </c>
      <c r="D115" s="7" t="s">
        <v>9</v>
      </c>
      <c r="E115" s="7" t="s">
        <v>626</v>
      </c>
      <c r="F115" s="8">
        <v>241.72699999999998</v>
      </c>
      <c r="G115" s="7">
        <v>3</v>
      </c>
    </row>
    <row r="116" spans="1:7" ht="12.75">
      <c r="A116" s="7">
        <v>114</v>
      </c>
      <c r="B116" s="6" t="s">
        <v>447</v>
      </c>
      <c r="C116" s="12" t="s">
        <v>448</v>
      </c>
      <c r="D116" s="7" t="s">
        <v>450</v>
      </c>
      <c r="E116" s="7" t="s">
        <v>466</v>
      </c>
      <c r="F116" s="8">
        <v>239.125</v>
      </c>
      <c r="G116" s="7">
        <v>3</v>
      </c>
    </row>
    <row r="117" spans="1:7" ht="12.75">
      <c r="A117" s="7">
        <v>115</v>
      </c>
      <c r="B117" s="6" t="s">
        <v>1274</v>
      </c>
      <c r="C117" s="12" t="s">
        <v>1275</v>
      </c>
      <c r="D117" s="7" t="s">
        <v>26</v>
      </c>
      <c r="E117" s="7" t="s">
        <v>1283</v>
      </c>
      <c r="F117" s="8">
        <v>238.545</v>
      </c>
      <c r="G117" s="7">
        <v>3</v>
      </c>
    </row>
    <row r="118" spans="1:7" ht="12.75">
      <c r="A118" s="7">
        <v>116</v>
      </c>
      <c r="B118" s="6" t="s">
        <v>594</v>
      </c>
      <c r="C118" s="12" t="s">
        <v>576</v>
      </c>
      <c r="D118" s="7" t="s">
        <v>9</v>
      </c>
      <c r="E118" s="7" t="s">
        <v>627</v>
      </c>
      <c r="F118" s="8">
        <v>238.515</v>
      </c>
      <c r="G118" s="7">
        <v>3</v>
      </c>
    </row>
    <row r="119" spans="1:7" ht="12.75">
      <c r="A119" s="7">
        <v>117</v>
      </c>
      <c r="B119" s="6" t="s">
        <v>1270</v>
      </c>
      <c r="C119" s="12" t="s">
        <v>1271</v>
      </c>
      <c r="D119" s="7" t="s">
        <v>26</v>
      </c>
      <c r="E119" s="7" t="s">
        <v>1284</v>
      </c>
      <c r="F119" s="8">
        <v>234.061</v>
      </c>
      <c r="G119" s="7">
        <v>3</v>
      </c>
    </row>
    <row r="120" spans="1:7" ht="12.75">
      <c r="A120" s="7">
        <v>118</v>
      </c>
      <c r="B120" s="6" t="s">
        <v>575</v>
      </c>
      <c r="C120" s="12" t="s">
        <v>576</v>
      </c>
      <c r="D120" s="7" t="s">
        <v>9</v>
      </c>
      <c r="E120" s="7" t="s">
        <v>628</v>
      </c>
      <c r="F120" s="8">
        <v>230.175</v>
      </c>
      <c r="G120" s="7">
        <v>3</v>
      </c>
    </row>
    <row r="121" spans="1:7" ht="12.75">
      <c r="A121" s="7">
        <v>119</v>
      </c>
      <c r="B121" s="6" t="s">
        <v>7</v>
      </c>
      <c r="C121" s="12" t="s">
        <v>8</v>
      </c>
      <c r="D121" s="7" t="s">
        <v>9</v>
      </c>
      <c r="E121" s="7" t="s">
        <v>57</v>
      </c>
      <c r="F121" s="8">
        <v>229.49699999999996</v>
      </c>
      <c r="G121" s="9">
        <v>3</v>
      </c>
    </row>
    <row r="122" spans="1:7" ht="12.75">
      <c r="A122" s="7">
        <v>120</v>
      </c>
      <c r="B122" s="6" t="s">
        <v>23</v>
      </c>
      <c r="C122" s="12" t="s">
        <v>16</v>
      </c>
      <c r="D122" s="7" t="s">
        <v>26</v>
      </c>
      <c r="E122" s="7" t="s">
        <v>58</v>
      </c>
      <c r="F122" s="8">
        <v>227.9260000000001</v>
      </c>
      <c r="G122" s="9">
        <v>3</v>
      </c>
    </row>
    <row r="123" spans="1:7" ht="12.75">
      <c r="A123" s="7">
        <v>121</v>
      </c>
      <c r="B123" s="6" t="s">
        <v>18</v>
      </c>
      <c r="C123" s="12" t="s">
        <v>16</v>
      </c>
      <c r="D123" s="7" t="s">
        <v>26</v>
      </c>
      <c r="E123" s="7" t="s">
        <v>59</v>
      </c>
      <c r="F123" s="8">
        <v>225.98799999999974</v>
      </c>
      <c r="G123" s="9">
        <v>3</v>
      </c>
    </row>
    <row r="124" spans="1:7" ht="12.75">
      <c r="A124" s="7">
        <v>122</v>
      </c>
      <c r="B124" s="6" t="s">
        <v>18</v>
      </c>
      <c r="C124" s="12" t="s">
        <v>16</v>
      </c>
      <c r="D124" s="7" t="s">
        <v>26</v>
      </c>
      <c r="E124" s="7" t="s">
        <v>60</v>
      </c>
      <c r="F124" s="8">
        <v>224.42699999999994</v>
      </c>
      <c r="G124" s="9">
        <v>3</v>
      </c>
    </row>
    <row r="125" spans="1:7" ht="12.75">
      <c r="A125" s="7">
        <v>123</v>
      </c>
      <c r="B125" s="6" t="s">
        <v>594</v>
      </c>
      <c r="C125" s="12" t="s">
        <v>576</v>
      </c>
      <c r="D125" s="7" t="s">
        <v>26</v>
      </c>
      <c r="E125" s="7" t="s">
        <v>629</v>
      </c>
      <c r="F125" s="8">
        <v>224.058</v>
      </c>
      <c r="G125" s="7">
        <v>3</v>
      </c>
    </row>
    <row r="126" spans="1:7" ht="12.75">
      <c r="A126" s="7">
        <v>124</v>
      </c>
      <c r="B126" s="6" t="s">
        <v>850</v>
      </c>
      <c r="C126" s="12" t="s">
        <v>842</v>
      </c>
      <c r="D126" s="7" t="s">
        <v>9</v>
      </c>
      <c r="E126" s="7" t="s">
        <v>858</v>
      </c>
      <c r="F126" s="8">
        <v>222.805</v>
      </c>
      <c r="G126" s="7">
        <v>3</v>
      </c>
    </row>
    <row r="127" spans="1:7" ht="12.75">
      <c r="A127" s="7">
        <v>125</v>
      </c>
      <c r="B127" s="6" t="s">
        <v>1278</v>
      </c>
      <c r="C127" s="12" t="s">
        <v>1275</v>
      </c>
      <c r="D127" s="7" t="s">
        <v>9</v>
      </c>
      <c r="E127" s="7" t="s">
        <v>1285</v>
      </c>
      <c r="F127" s="8">
        <v>222.37800000000001</v>
      </c>
      <c r="G127" s="7">
        <v>3</v>
      </c>
    </row>
    <row r="128" spans="1:7" ht="12.75">
      <c r="A128" s="7">
        <v>126</v>
      </c>
      <c r="B128" s="6" t="s">
        <v>850</v>
      </c>
      <c r="C128" s="12" t="s">
        <v>842</v>
      </c>
      <c r="D128" s="7" t="s">
        <v>9</v>
      </c>
      <c r="E128" s="7" t="s">
        <v>859</v>
      </c>
      <c r="F128" s="8">
        <v>220.05599999999998</v>
      </c>
      <c r="G128" s="7">
        <v>3</v>
      </c>
    </row>
    <row r="129" spans="1:7" ht="12.75">
      <c r="A129" s="7">
        <v>127</v>
      </c>
      <c r="B129" s="6" t="s">
        <v>458</v>
      </c>
      <c r="C129" s="12" t="s">
        <v>448</v>
      </c>
      <c r="D129" s="7" t="s">
        <v>210</v>
      </c>
      <c r="E129" s="7" t="s">
        <v>467</v>
      </c>
      <c r="F129" s="8">
        <v>219.558</v>
      </c>
      <c r="G129" s="7">
        <v>3</v>
      </c>
    </row>
    <row r="130" spans="1:7" ht="12.75">
      <c r="A130" s="7">
        <v>128</v>
      </c>
      <c r="B130" s="6" t="s">
        <v>860</v>
      </c>
      <c r="C130" s="12" t="s">
        <v>842</v>
      </c>
      <c r="D130" s="7" t="s">
        <v>9</v>
      </c>
      <c r="E130" s="7" t="s">
        <v>861</v>
      </c>
      <c r="F130" s="8">
        <v>214.934</v>
      </c>
      <c r="G130" s="7">
        <v>3</v>
      </c>
    </row>
    <row r="131" spans="1:7" ht="12.75">
      <c r="A131" s="7">
        <v>129</v>
      </c>
      <c r="B131" s="6" t="s">
        <v>7</v>
      </c>
      <c r="C131" s="12" t="s">
        <v>8</v>
      </c>
      <c r="D131" s="7" t="s">
        <v>9</v>
      </c>
      <c r="E131" s="7" t="s">
        <v>61</v>
      </c>
      <c r="F131" s="8">
        <v>211.94199999999955</v>
      </c>
      <c r="G131" s="9">
        <v>3</v>
      </c>
    </row>
    <row r="132" spans="1:7" ht="12.75">
      <c r="A132" s="7">
        <v>130</v>
      </c>
      <c r="B132" s="6" t="s">
        <v>7</v>
      </c>
      <c r="C132" s="12" t="s">
        <v>8</v>
      </c>
      <c r="D132" s="7" t="s">
        <v>62</v>
      </c>
      <c r="E132" s="7" t="s">
        <v>63</v>
      </c>
      <c r="F132" s="8">
        <v>211.3319999999996</v>
      </c>
      <c r="G132" s="9">
        <v>3</v>
      </c>
    </row>
    <row r="133" spans="1:7" ht="12.75">
      <c r="A133" s="7">
        <v>131</v>
      </c>
      <c r="B133" s="6" t="s">
        <v>594</v>
      </c>
      <c r="C133" s="12" t="s">
        <v>576</v>
      </c>
      <c r="D133" s="7" t="s">
        <v>9</v>
      </c>
      <c r="E133" s="7" t="s">
        <v>630</v>
      </c>
      <c r="F133" s="8">
        <v>211.207</v>
      </c>
      <c r="G133" s="7">
        <v>3</v>
      </c>
    </row>
    <row r="134" spans="1:7" ht="12.75">
      <c r="A134" s="7">
        <v>132</v>
      </c>
      <c r="B134" s="6" t="s">
        <v>862</v>
      </c>
      <c r="C134" s="12" t="s">
        <v>845</v>
      </c>
      <c r="D134" s="7" t="s">
        <v>152</v>
      </c>
      <c r="E134" s="7" t="s">
        <v>863</v>
      </c>
      <c r="F134" s="8">
        <v>210.44</v>
      </c>
      <c r="G134" s="7">
        <v>3</v>
      </c>
    </row>
    <row r="135" spans="1:7" ht="12.75">
      <c r="A135" s="7">
        <v>133</v>
      </c>
      <c r="B135" s="6" t="s">
        <v>23</v>
      </c>
      <c r="C135" s="12" t="s">
        <v>16</v>
      </c>
      <c r="D135" s="7" t="s">
        <v>9</v>
      </c>
      <c r="E135" s="7" t="s">
        <v>64</v>
      </c>
      <c r="F135" s="8">
        <v>209.43800000000013</v>
      </c>
      <c r="G135" s="9">
        <v>3</v>
      </c>
    </row>
    <row r="136" spans="1:7" ht="12.75">
      <c r="A136" s="7">
        <v>134</v>
      </c>
      <c r="B136" s="6" t="s">
        <v>578</v>
      </c>
      <c r="C136" s="12" t="s">
        <v>576</v>
      </c>
      <c r="D136" s="7" t="s">
        <v>9</v>
      </c>
      <c r="E136" s="7" t="s">
        <v>631</v>
      </c>
      <c r="F136" s="8">
        <v>208.657</v>
      </c>
      <c r="G136" s="7">
        <v>3</v>
      </c>
    </row>
    <row r="137" spans="1:7" ht="12.75">
      <c r="A137" s="7">
        <v>135</v>
      </c>
      <c r="B137" s="6" t="s">
        <v>18</v>
      </c>
      <c r="C137" s="12" t="s">
        <v>16</v>
      </c>
      <c r="D137" s="7" t="s">
        <v>26</v>
      </c>
      <c r="E137" s="7" t="s">
        <v>65</v>
      </c>
      <c r="F137" s="8">
        <v>207.6139999999999</v>
      </c>
      <c r="G137" s="9">
        <v>3</v>
      </c>
    </row>
    <row r="138" spans="1:7" ht="12.75">
      <c r="A138" s="7">
        <v>136</v>
      </c>
      <c r="B138" s="6" t="s">
        <v>617</v>
      </c>
      <c r="C138" s="12" t="s">
        <v>576</v>
      </c>
      <c r="D138" s="7" t="s">
        <v>26</v>
      </c>
      <c r="E138" s="7" t="s">
        <v>632</v>
      </c>
      <c r="F138" s="8">
        <v>207.318</v>
      </c>
      <c r="G138" s="7">
        <v>3</v>
      </c>
    </row>
    <row r="139" spans="1:7" ht="12.75">
      <c r="A139" s="7">
        <v>137</v>
      </c>
      <c r="B139" s="6" t="s">
        <v>575</v>
      </c>
      <c r="C139" s="12" t="s">
        <v>576</v>
      </c>
      <c r="D139" s="7" t="s">
        <v>26</v>
      </c>
      <c r="E139" s="7" t="s">
        <v>633</v>
      </c>
      <c r="F139" s="8">
        <v>206.115</v>
      </c>
      <c r="G139" s="7">
        <v>3</v>
      </c>
    </row>
    <row r="140" spans="1:7" ht="12.75">
      <c r="A140" s="7">
        <v>138</v>
      </c>
      <c r="B140" s="6" t="s">
        <v>7</v>
      </c>
      <c r="C140" s="12" t="s">
        <v>8</v>
      </c>
      <c r="D140" s="7" t="s">
        <v>9</v>
      </c>
      <c r="E140" s="7" t="s">
        <v>66</v>
      </c>
      <c r="F140" s="8">
        <v>206.09399999999974</v>
      </c>
      <c r="G140" s="9">
        <v>3</v>
      </c>
    </row>
    <row r="141" spans="1:7" ht="12.75">
      <c r="A141" s="7">
        <v>139</v>
      </c>
      <c r="B141" s="6" t="s">
        <v>864</v>
      </c>
      <c r="C141" s="12" t="s">
        <v>842</v>
      </c>
      <c r="D141" s="7" t="s">
        <v>172</v>
      </c>
      <c r="E141" s="7" t="s">
        <v>865</v>
      </c>
      <c r="F141" s="8">
        <v>205.885</v>
      </c>
      <c r="G141" s="7">
        <v>3</v>
      </c>
    </row>
    <row r="142" spans="1:7" ht="12.75">
      <c r="A142" s="7">
        <v>140</v>
      </c>
      <c r="B142" s="6" t="s">
        <v>23</v>
      </c>
      <c r="C142" s="12" t="s">
        <v>16</v>
      </c>
      <c r="D142" s="7" t="s">
        <v>19</v>
      </c>
      <c r="E142" s="7" t="s">
        <v>67</v>
      </c>
      <c r="F142" s="8">
        <v>205.3879999999998</v>
      </c>
      <c r="G142" s="9">
        <v>3</v>
      </c>
    </row>
    <row r="143" spans="1:7" ht="12.75">
      <c r="A143" s="7">
        <v>141</v>
      </c>
      <c r="B143" s="6" t="s">
        <v>68</v>
      </c>
      <c r="C143" s="12" t="s">
        <v>16</v>
      </c>
      <c r="D143" s="7" t="s">
        <v>9</v>
      </c>
      <c r="E143" s="7" t="s">
        <v>69</v>
      </c>
      <c r="F143" s="8">
        <v>203.90799999999993</v>
      </c>
      <c r="G143" s="9">
        <v>3</v>
      </c>
    </row>
    <row r="144" spans="1:7" ht="12.75">
      <c r="A144" s="7">
        <v>142</v>
      </c>
      <c r="B144" s="6" t="s">
        <v>23</v>
      </c>
      <c r="C144" s="12" t="s">
        <v>16</v>
      </c>
      <c r="D144" s="7" t="s">
        <v>19</v>
      </c>
      <c r="E144" s="7" t="s">
        <v>70</v>
      </c>
      <c r="F144" s="8">
        <v>203.53299999999973</v>
      </c>
      <c r="G144" s="9">
        <v>3</v>
      </c>
    </row>
    <row r="145" spans="1:7" ht="12.75">
      <c r="A145" s="7">
        <v>143</v>
      </c>
      <c r="B145" s="6" t="s">
        <v>18</v>
      </c>
      <c r="C145" s="12" t="s">
        <v>16</v>
      </c>
      <c r="D145" s="7" t="s">
        <v>9</v>
      </c>
      <c r="E145" s="7" t="s">
        <v>71</v>
      </c>
      <c r="F145" s="8">
        <v>203.4170000000001</v>
      </c>
      <c r="G145" s="9">
        <v>3</v>
      </c>
    </row>
    <row r="146" spans="1:7" ht="12.75">
      <c r="A146" s="7">
        <v>144</v>
      </c>
      <c r="B146" s="6" t="s">
        <v>866</v>
      </c>
      <c r="C146" s="12" t="s">
        <v>842</v>
      </c>
      <c r="D146" s="7" t="s">
        <v>9</v>
      </c>
      <c r="E146" s="7" t="s">
        <v>867</v>
      </c>
      <c r="F146" s="8">
        <v>201.52299999999997</v>
      </c>
      <c r="G146" s="7">
        <v>3</v>
      </c>
    </row>
    <row r="147" spans="1:7" ht="12.75">
      <c r="A147" s="7">
        <v>145</v>
      </c>
      <c r="B147" s="6" t="s">
        <v>868</v>
      </c>
      <c r="C147" s="12" t="s">
        <v>848</v>
      </c>
      <c r="D147" s="7" t="s">
        <v>9</v>
      </c>
      <c r="E147" s="7" t="s">
        <v>869</v>
      </c>
      <c r="F147" s="8">
        <v>200.446</v>
      </c>
      <c r="G147" s="7">
        <v>3</v>
      </c>
    </row>
    <row r="148" spans="1:7" ht="12.75">
      <c r="A148" s="7">
        <v>146</v>
      </c>
      <c r="B148" s="6" t="s">
        <v>7</v>
      </c>
      <c r="C148" s="12" t="s">
        <v>8</v>
      </c>
      <c r="D148" s="7" t="s">
        <v>52</v>
      </c>
      <c r="E148" s="7" t="s">
        <v>72</v>
      </c>
      <c r="F148" s="8">
        <v>200.30899999999986</v>
      </c>
      <c r="G148" s="9">
        <v>3</v>
      </c>
    </row>
    <row r="149" spans="1:7" ht="12.75">
      <c r="A149" s="7">
        <v>147</v>
      </c>
      <c r="B149" s="6" t="s">
        <v>1286</v>
      </c>
      <c r="C149" s="12" t="s">
        <v>1275</v>
      </c>
      <c r="D149" s="7" t="s">
        <v>26</v>
      </c>
      <c r="E149" s="7" t="s">
        <v>1287</v>
      </c>
      <c r="F149" s="8">
        <v>200.281</v>
      </c>
      <c r="G149" s="7">
        <v>3</v>
      </c>
    </row>
    <row r="150" spans="1:7" ht="12.75">
      <c r="A150" s="7">
        <v>148</v>
      </c>
      <c r="B150" s="6" t="s">
        <v>15</v>
      </c>
      <c r="C150" s="12" t="s">
        <v>16</v>
      </c>
      <c r="D150" s="7" t="s">
        <v>26</v>
      </c>
      <c r="E150" s="7" t="s">
        <v>73</v>
      </c>
      <c r="F150" s="8">
        <v>200.1170000000002</v>
      </c>
      <c r="G150" s="9">
        <v>3</v>
      </c>
    </row>
    <row r="151" spans="1:7" ht="12.75">
      <c r="A151" s="7">
        <v>149</v>
      </c>
      <c r="B151" s="6" t="s">
        <v>15</v>
      </c>
      <c r="C151" s="12" t="s">
        <v>16</v>
      </c>
      <c r="D151" s="7" t="s">
        <v>19</v>
      </c>
      <c r="E151" s="7" t="s">
        <v>74</v>
      </c>
      <c r="F151" s="8">
        <v>197.96</v>
      </c>
      <c r="G151" s="9">
        <v>3</v>
      </c>
    </row>
    <row r="152" spans="1:7" ht="12.75">
      <c r="A152" s="7">
        <v>150</v>
      </c>
      <c r="B152" s="6" t="s">
        <v>15</v>
      </c>
      <c r="C152" s="12" t="s">
        <v>16</v>
      </c>
      <c r="D152" s="7" t="s">
        <v>9</v>
      </c>
      <c r="E152" s="7" t="s">
        <v>75</v>
      </c>
      <c r="F152" s="8">
        <v>196.4589999999998</v>
      </c>
      <c r="G152" s="9">
        <v>3</v>
      </c>
    </row>
    <row r="153" spans="1:7" ht="12.75">
      <c r="A153" s="7">
        <v>151</v>
      </c>
      <c r="B153" s="6" t="s">
        <v>575</v>
      </c>
      <c r="C153" s="12" t="s">
        <v>576</v>
      </c>
      <c r="D153" s="7" t="s">
        <v>9</v>
      </c>
      <c r="E153" s="7" t="s">
        <v>634</v>
      </c>
      <c r="F153" s="8">
        <v>194.70100000000002</v>
      </c>
      <c r="G153" s="7">
        <v>3</v>
      </c>
    </row>
    <row r="154" spans="1:7" ht="12.75">
      <c r="A154" s="7">
        <v>152</v>
      </c>
      <c r="B154" s="6" t="s">
        <v>7</v>
      </c>
      <c r="C154" s="12" t="s">
        <v>8</v>
      </c>
      <c r="D154" s="7" t="s">
        <v>9</v>
      </c>
      <c r="E154" s="7" t="s">
        <v>76</v>
      </c>
      <c r="F154" s="8">
        <v>194.59799999999981</v>
      </c>
      <c r="G154" s="9">
        <v>3</v>
      </c>
    </row>
    <row r="155" spans="1:7" ht="12.75">
      <c r="A155" s="7">
        <v>153</v>
      </c>
      <c r="B155" s="6" t="s">
        <v>23</v>
      </c>
      <c r="C155" s="12" t="s">
        <v>16</v>
      </c>
      <c r="D155" s="7" t="s">
        <v>19</v>
      </c>
      <c r="E155" s="7" t="s">
        <v>77</v>
      </c>
      <c r="F155" s="8">
        <v>194.21599999999947</v>
      </c>
      <c r="G155" s="9">
        <v>3</v>
      </c>
    </row>
    <row r="156" spans="1:7" ht="12.75">
      <c r="A156" s="7">
        <v>154</v>
      </c>
      <c r="B156" s="6" t="s">
        <v>78</v>
      </c>
      <c r="C156" s="12" t="s">
        <v>13</v>
      </c>
      <c r="D156" s="7" t="s">
        <v>9</v>
      </c>
      <c r="E156" s="7" t="s">
        <v>79</v>
      </c>
      <c r="F156" s="8">
        <v>187.85299999999972</v>
      </c>
      <c r="G156" s="9">
        <v>3</v>
      </c>
    </row>
    <row r="157" spans="1:7" ht="12.75">
      <c r="A157" s="7">
        <v>155</v>
      </c>
      <c r="B157" s="6" t="s">
        <v>7</v>
      </c>
      <c r="C157" s="12" t="s">
        <v>8</v>
      </c>
      <c r="D157" s="7" t="s">
        <v>9</v>
      </c>
      <c r="E157" s="7" t="s">
        <v>80</v>
      </c>
      <c r="F157" s="8">
        <v>187.61399999999975</v>
      </c>
      <c r="G157" s="9">
        <v>3</v>
      </c>
    </row>
    <row r="158" spans="1:7" ht="12.75">
      <c r="A158" s="7">
        <v>156</v>
      </c>
      <c r="B158" s="6" t="s">
        <v>23</v>
      </c>
      <c r="C158" s="12" t="s">
        <v>16</v>
      </c>
      <c r="D158" s="7" t="s">
        <v>9</v>
      </c>
      <c r="E158" s="7" t="s">
        <v>81</v>
      </c>
      <c r="F158" s="8">
        <v>187.45899999999972</v>
      </c>
      <c r="G158" s="9">
        <v>3</v>
      </c>
    </row>
    <row r="159" spans="1:7" ht="12.75">
      <c r="A159" s="7">
        <v>157</v>
      </c>
      <c r="B159" s="6" t="s">
        <v>835</v>
      </c>
      <c r="C159" s="12" t="s">
        <v>836</v>
      </c>
      <c r="D159" s="7" t="s">
        <v>9</v>
      </c>
      <c r="E159" s="7" t="s">
        <v>870</v>
      </c>
      <c r="F159" s="8">
        <v>185.965</v>
      </c>
      <c r="G159" s="7">
        <v>3</v>
      </c>
    </row>
    <row r="160" spans="1:7" ht="12.75">
      <c r="A160" s="7">
        <v>158</v>
      </c>
      <c r="B160" s="6" t="s">
        <v>23</v>
      </c>
      <c r="C160" s="12" t="s">
        <v>16</v>
      </c>
      <c r="D160" s="7" t="s">
        <v>19</v>
      </c>
      <c r="E160" s="7" t="s">
        <v>82</v>
      </c>
      <c r="F160" s="8">
        <v>185.61199999999963</v>
      </c>
      <c r="G160" s="9">
        <v>3</v>
      </c>
    </row>
    <row r="161" spans="1:7" ht="12.75">
      <c r="A161" s="7">
        <v>159</v>
      </c>
      <c r="B161" s="6" t="s">
        <v>1288</v>
      </c>
      <c r="C161" s="12" t="s">
        <v>1271</v>
      </c>
      <c r="D161" s="7" t="s">
        <v>9</v>
      </c>
      <c r="E161" s="7" t="s">
        <v>1289</v>
      </c>
      <c r="F161" s="8">
        <v>185.16899999999998</v>
      </c>
      <c r="G161" s="7">
        <v>3</v>
      </c>
    </row>
    <row r="162" spans="1:7" ht="12.75">
      <c r="A162" s="7">
        <v>160</v>
      </c>
      <c r="B162" s="6" t="s">
        <v>18</v>
      </c>
      <c r="C162" s="12" t="s">
        <v>16</v>
      </c>
      <c r="D162" s="7" t="s">
        <v>19</v>
      </c>
      <c r="E162" s="7" t="s">
        <v>83</v>
      </c>
      <c r="F162" s="8">
        <v>185.0389999999997</v>
      </c>
      <c r="G162" s="9">
        <v>3</v>
      </c>
    </row>
    <row r="163" spans="1:7" ht="12.75">
      <c r="A163" s="7">
        <v>161</v>
      </c>
      <c r="B163" s="6" t="s">
        <v>871</v>
      </c>
      <c r="C163" s="12" t="s">
        <v>836</v>
      </c>
      <c r="D163" s="7" t="s">
        <v>9</v>
      </c>
      <c r="E163" s="7" t="s">
        <v>872</v>
      </c>
      <c r="F163" s="8">
        <v>184.638</v>
      </c>
      <c r="G163" s="7">
        <v>3</v>
      </c>
    </row>
    <row r="164" spans="1:7" ht="12.75">
      <c r="A164" s="7">
        <v>162</v>
      </c>
      <c r="B164" s="6" t="s">
        <v>575</v>
      </c>
      <c r="C164" s="12" t="s">
        <v>576</v>
      </c>
      <c r="D164" s="7" t="s">
        <v>9</v>
      </c>
      <c r="E164" s="7" t="s">
        <v>635</v>
      </c>
      <c r="F164" s="8">
        <v>184.43400000000003</v>
      </c>
      <c r="G164" s="7">
        <v>3</v>
      </c>
    </row>
    <row r="165" spans="1:7" ht="12.75">
      <c r="A165" s="7">
        <v>163</v>
      </c>
      <c r="B165" s="6" t="s">
        <v>15</v>
      </c>
      <c r="C165" s="12" t="s">
        <v>16</v>
      </c>
      <c r="D165" s="7" t="s">
        <v>9</v>
      </c>
      <c r="E165" s="7" t="s">
        <v>84</v>
      </c>
      <c r="F165" s="8">
        <v>182.805</v>
      </c>
      <c r="G165" s="9">
        <v>3</v>
      </c>
    </row>
    <row r="166" spans="1:7" ht="12.75">
      <c r="A166" s="7">
        <v>164</v>
      </c>
      <c r="B166" s="6" t="s">
        <v>7</v>
      </c>
      <c r="C166" s="12" t="s">
        <v>8</v>
      </c>
      <c r="D166" s="7" t="s">
        <v>9</v>
      </c>
      <c r="E166" s="7" t="s">
        <v>85</v>
      </c>
      <c r="F166" s="8">
        <v>182.13299999999975</v>
      </c>
      <c r="G166" s="9">
        <v>3</v>
      </c>
    </row>
    <row r="167" spans="1:7" ht="12.75">
      <c r="A167" s="7">
        <v>165</v>
      </c>
      <c r="B167" s="6" t="s">
        <v>838</v>
      </c>
      <c r="C167" s="12" t="s">
        <v>836</v>
      </c>
      <c r="D167" s="7" t="s">
        <v>9</v>
      </c>
      <c r="E167" s="7" t="s">
        <v>873</v>
      </c>
      <c r="F167" s="8">
        <v>181.67899999999997</v>
      </c>
      <c r="G167" s="7">
        <v>3</v>
      </c>
    </row>
    <row r="168" spans="1:7" ht="12.75">
      <c r="A168" s="7">
        <v>166</v>
      </c>
      <c r="B168" s="6" t="s">
        <v>458</v>
      </c>
      <c r="C168" s="12" t="s">
        <v>448</v>
      </c>
      <c r="D168" s="7" t="s">
        <v>152</v>
      </c>
      <c r="E168" s="7" t="s">
        <v>468</v>
      </c>
      <c r="F168" s="8">
        <v>181.511</v>
      </c>
      <c r="G168" s="7">
        <v>3</v>
      </c>
    </row>
    <row r="169" spans="1:7" ht="12.75">
      <c r="A169" s="7">
        <v>167</v>
      </c>
      <c r="B169" s="6" t="s">
        <v>575</v>
      </c>
      <c r="C169" s="12" t="s">
        <v>576</v>
      </c>
      <c r="D169" s="7" t="s">
        <v>636</v>
      </c>
      <c r="E169" s="7" t="s">
        <v>637</v>
      </c>
      <c r="F169" s="8">
        <v>181.062</v>
      </c>
      <c r="G169" s="7">
        <v>3</v>
      </c>
    </row>
    <row r="170" spans="1:7" ht="12.75">
      <c r="A170" s="7">
        <v>168</v>
      </c>
      <c r="B170" s="6" t="s">
        <v>575</v>
      </c>
      <c r="C170" s="12" t="s">
        <v>576</v>
      </c>
      <c r="D170" s="7" t="s">
        <v>9</v>
      </c>
      <c r="E170" s="7" t="s">
        <v>638</v>
      </c>
      <c r="F170" s="8">
        <v>180.48899999999998</v>
      </c>
      <c r="G170" s="7">
        <v>3</v>
      </c>
    </row>
    <row r="171" spans="1:7" ht="12.75">
      <c r="A171" s="7">
        <v>169</v>
      </c>
      <c r="B171" s="6" t="s">
        <v>860</v>
      </c>
      <c r="C171" s="12" t="s">
        <v>842</v>
      </c>
      <c r="D171" s="7" t="s">
        <v>52</v>
      </c>
      <c r="E171" s="7" t="s">
        <v>874</v>
      </c>
      <c r="F171" s="8">
        <v>179.75699999999998</v>
      </c>
      <c r="G171" s="7">
        <v>3</v>
      </c>
    </row>
    <row r="172" spans="1:7" ht="12.75">
      <c r="A172" s="7">
        <v>170</v>
      </c>
      <c r="B172" s="6" t="s">
        <v>1280</v>
      </c>
      <c r="C172" s="12" t="s">
        <v>1275</v>
      </c>
      <c r="D172" s="7" t="s">
        <v>26</v>
      </c>
      <c r="E172" s="7" t="s">
        <v>1290</v>
      </c>
      <c r="F172" s="8">
        <v>179.51</v>
      </c>
      <c r="G172" s="7">
        <v>3</v>
      </c>
    </row>
    <row r="173" spans="1:7" ht="12.75">
      <c r="A173" s="7">
        <v>171</v>
      </c>
      <c r="B173" s="6" t="s">
        <v>7</v>
      </c>
      <c r="C173" s="12" t="s">
        <v>8</v>
      </c>
      <c r="D173" s="7" t="s">
        <v>9</v>
      </c>
      <c r="E173" s="7" t="s">
        <v>86</v>
      </c>
      <c r="F173" s="8">
        <v>179.4460000000001</v>
      </c>
      <c r="G173" s="9">
        <v>3</v>
      </c>
    </row>
    <row r="174" spans="1:7" ht="12.75">
      <c r="A174" s="7">
        <v>172</v>
      </c>
      <c r="B174" s="6" t="s">
        <v>594</v>
      </c>
      <c r="C174" s="12" t="s">
        <v>576</v>
      </c>
      <c r="D174" s="7" t="s">
        <v>9</v>
      </c>
      <c r="E174" s="7" t="s">
        <v>639</v>
      </c>
      <c r="F174" s="8">
        <v>177.616</v>
      </c>
      <c r="G174" s="7">
        <v>3</v>
      </c>
    </row>
    <row r="175" spans="1:7" ht="12.75">
      <c r="A175" s="7">
        <v>173</v>
      </c>
      <c r="B175" s="6" t="s">
        <v>447</v>
      </c>
      <c r="C175" s="12" t="s">
        <v>448</v>
      </c>
      <c r="D175" s="7" t="s">
        <v>469</v>
      </c>
      <c r="E175" s="7" t="s">
        <v>470</v>
      </c>
      <c r="F175" s="8">
        <v>176.762</v>
      </c>
      <c r="G175" s="7">
        <v>3</v>
      </c>
    </row>
    <row r="176" spans="1:7" ht="12.75">
      <c r="A176" s="7">
        <v>174</v>
      </c>
      <c r="B176" s="6" t="s">
        <v>447</v>
      </c>
      <c r="C176" s="12" t="s">
        <v>448</v>
      </c>
      <c r="D176" s="7" t="s">
        <v>210</v>
      </c>
      <c r="E176" s="7" t="s">
        <v>471</v>
      </c>
      <c r="F176" s="8">
        <v>175.669</v>
      </c>
      <c r="G176" s="7">
        <v>3</v>
      </c>
    </row>
    <row r="177" spans="1:7" ht="12.75">
      <c r="A177" s="7">
        <v>175</v>
      </c>
      <c r="B177" s="6" t="s">
        <v>575</v>
      </c>
      <c r="C177" s="12" t="s">
        <v>576</v>
      </c>
      <c r="D177" s="7" t="s">
        <v>9</v>
      </c>
      <c r="E177" s="7" t="s">
        <v>640</v>
      </c>
      <c r="F177" s="8">
        <v>175.262</v>
      </c>
      <c r="G177" s="7">
        <v>3</v>
      </c>
    </row>
    <row r="178" spans="1:7" ht="12.75">
      <c r="A178" s="7">
        <v>176</v>
      </c>
      <c r="B178" s="6" t="s">
        <v>458</v>
      </c>
      <c r="C178" s="12" t="s">
        <v>448</v>
      </c>
      <c r="D178" s="7" t="s">
        <v>152</v>
      </c>
      <c r="E178" s="7" t="s">
        <v>472</v>
      </c>
      <c r="F178" s="8">
        <v>174.671</v>
      </c>
      <c r="G178" s="7">
        <v>3</v>
      </c>
    </row>
    <row r="179" spans="1:7" ht="12.75">
      <c r="A179" s="7">
        <v>177</v>
      </c>
      <c r="B179" s="6" t="s">
        <v>1291</v>
      </c>
      <c r="C179" s="12" t="s">
        <v>1271</v>
      </c>
      <c r="D179" s="7" t="s">
        <v>9</v>
      </c>
      <c r="E179" s="7" t="s">
        <v>1292</v>
      </c>
      <c r="F179" s="8">
        <v>174.652</v>
      </c>
      <c r="G179" s="7">
        <v>3</v>
      </c>
    </row>
    <row r="180" spans="1:7" ht="12.75">
      <c r="A180" s="7">
        <v>178</v>
      </c>
      <c r="B180" s="6" t="s">
        <v>458</v>
      </c>
      <c r="C180" s="12" t="s">
        <v>448</v>
      </c>
      <c r="D180" s="7" t="s">
        <v>152</v>
      </c>
      <c r="E180" s="7" t="s">
        <v>473</v>
      </c>
      <c r="F180" s="8">
        <v>172.653</v>
      </c>
      <c r="G180" s="7">
        <v>3</v>
      </c>
    </row>
    <row r="181" spans="1:7" ht="12.75">
      <c r="A181" s="7">
        <v>179</v>
      </c>
      <c r="B181" s="6" t="s">
        <v>594</v>
      </c>
      <c r="C181" s="12" t="s">
        <v>576</v>
      </c>
      <c r="D181" s="7" t="s">
        <v>9</v>
      </c>
      <c r="E181" s="7" t="s">
        <v>641</v>
      </c>
      <c r="F181" s="8">
        <v>172.453</v>
      </c>
      <c r="G181" s="7">
        <v>3</v>
      </c>
    </row>
    <row r="182" spans="1:7" ht="12.75">
      <c r="A182" s="7">
        <v>180</v>
      </c>
      <c r="B182" s="6" t="s">
        <v>7</v>
      </c>
      <c r="C182" s="12" t="s">
        <v>8</v>
      </c>
      <c r="D182" s="7" t="s">
        <v>9</v>
      </c>
      <c r="E182" s="7" t="s">
        <v>87</v>
      </c>
      <c r="F182" s="8">
        <v>170.795</v>
      </c>
      <c r="G182" s="9">
        <v>3</v>
      </c>
    </row>
    <row r="183" spans="1:7" ht="12.75">
      <c r="A183" s="7">
        <v>181</v>
      </c>
      <c r="B183" s="6" t="s">
        <v>23</v>
      </c>
      <c r="C183" s="12" t="s">
        <v>16</v>
      </c>
      <c r="D183" s="7" t="s">
        <v>26</v>
      </c>
      <c r="E183" s="7" t="s">
        <v>88</v>
      </c>
      <c r="F183" s="8">
        <v>169.64599999999956</v>
      </c>
      <c r="G183" s="9">
        <v>3</v>
      </c>
    </row>
    <row r="184" spans="1:7" ht="12.75">
      <c r="A184" s="7">
        <v>182</v>
      </c>
      <c r="B184" s="6" t="s">
        <v>23</v>
      </c>
      <c r="C184" s="12" t="s">
        <v>16</v>
      </c>
      <c r="D184" s="7" t="s">
        <v>19</v>
      </c>
      <c r="E184" s="7" t="s">
        <v>89</v>
      </c>
      <c r="F184" s="8">
        <v>169.13</v>
      </c>
      <c r="G184" s="9">
        <v>3</v>
      </c>
    </row>
    <row r="185" spans="1:7" ht="12.75">
      <c r="A185" s="7">
        <v>183</v>
      </c>
      <c r="B185" s="6" t="s">
        <v>617</v>
      </c>
      <c r="C185" s="12" t="s">
        <v>576</v>
      </c>
      <c r="D185" s="7" t="s">
        <v>26</v>
      </c>
      <c r="E185" s="7" t="s">
        <v>642</v>
      </c>
      <c r="F185" s="8">
        <v>168.486</v>
      </c>
      <c r="G185" s="7">
        <v>3</v>
      </c>
    </row>
    <row r="186" spans="1:7" ht="12.75">
      <c r="A186" s="7">
        <v>184</v>
      </c>
      <c r="B186" s="6" t="s">
        <v>864</v>
      </c>
      <c r="C186" s="12" t="s">
        <v>842</v>
      </c>
      <c r="D186" s="7" t="s">
        <v>9</v>
      </c>
      <c r="E186" s="7" t="s">
        <v>875</v>
      </c>
      <c r="F186" s="8">
        <v>168.437</v>
      </c>
      <c r="G186" s="7">
        <v>3</v>
      </c>
    </row>
    <row r="187" spans="1:7" ht="12.75">
      <c r="A187" s="7">
        <v>185</v>
      </c>
      <c r="B187" s="6" t="s">
        <v>447</v>
      </c>
      <c r="C187" s="12" t="s">
        <v>448</v>
      </c>
      <c r="D187" s="7" t="s">
        <v>210</v>
      </c>
      <c r="E187" s="7" t="s">
        <v>474</v>
      </c>
      <c r="F187" s="8">
        <v>168.258</v>
      </c>
      <c r="G187" s="7">
        <v>3</v>
      </c>
    </row>
    <row r="188" spans="1:7" ht="12.75">
      <c r="A188" s="7">
        <v>186</v>
      </c>
      <c r="B188" s="6" t="s">
        <v>7</v>
      </c>
      <c r="C188" s="12" t="s">
        <v>8</v>
      </c>
      <c r="D188" s="7" t="s">
        <v>9</v>
      </c>
      <c r="E188" s="7" t="s">
        <v>90</v>
      </c>
      <c r="F188" s="8">
        <v>167.1690000000002</v>
      </c>
      <c r="G188" s="9">
        <v>3</v>
      </c>
    </row>
    <row r="189" spans="1:7" ht="12.75">
      <c r="A189" s="7">
        <v>187</v>
      </c>
      <c r="B189" s="6" t="s">
        <v>458</v>
      </c>
      <c r="C189" s="12" t="s">
        <v>448</v>
      </c>
      <c r="D189" s="7" t="s">
        <v>152</v>
      </c>
      <c r="E189" s="7" t="s">
        <v>475</v>
      </c>
      <c r="F189" s="8">
        <v>166.748</v>
      </c>
      <c r="G189" s="7">
        <v>3</v>
      </c>
    </row>
    <row r="190" spans="1:7" ht="12.75">
      <c r="A190" s="7">
        <v>188</v>
      </c>
      <c r="B190" s="6" t="s">
        <v>609</v>
      </c>
      <c r="C190" s="12" t="s">
        <v>576</v>
      </c>
      <c r="D190" s="7" t="s">
        <v>9</v>
      </c>
      <c r="E190" s="7" t="s">
        <v>643</v>
      </c>
      <c r="F190" s="8">
        <v>166.413</v>
      </c>
      <c r="G190" s="7">
        <v>3</v>
      </c>
    </row>
    <row r="191" spans="1:7" ht="12.75">
      <c r="A191" s="7">
        <v>189</v>
      </c>
      <c r="B191" s="6" t="s">
        <v>575</v>
      </c>
      <c r="C191" s="12" t="s">
        <v>576</v>
      </c>
      <c r="D191" s="7" t="s">
        <v>9</v>
      </c>
      <c r="E191" s="7" t="s">
        <v>644</v>
      </c>
      <c r="F191" s="8">
        <v>165</v>
      </c>
      <c r="G191" s="7">
        <v>3</v>
      </c>
    </row>
    <row r="192" spans="1:7" ht="12.75">
      <c r="A192" s="7">
        <v>190</v>
      </c>
      <c r="B192" s="6" t="s">
        <v>460</v>
      </c>
      <c r="C192" s="12" t="s">
        <v>448</v>
      </c>
      <c r="D192" s="7" t="s">
        <v>210</v>
      </c>
      <c r="E192" s="7" t="s">
        <v>476</v>
      </c>
      <c r="F192" s="8">
        <v>164.775</v>
      </c>
      <c r="G192" s="7">
        <v>3</v>
      </c>
    </row>
    <row r="193" spans="1:7" ht="12.75">
      <c r="A193" s="7">
        <v>191</v>
      </c>
      <c r="B193" s="6" t="s">
        <v>23</v>
      </c>
      <c r="C193" s="12" t="s">
        <v>16</v>
      </c>
      <c r="D193" s="7" t="s">
        <v>26</v>
      </c>
      <c r="E193" s="7" t="s">
        <v>91</v>
      </c>
      <c r="F193" s="8">
        <v>164.36699999999985</v>
      </c>
      <c r="G193" s="9">
        <v>3</v>
      </c>
    </row>
    <row r="194" spans="1:7" ht="12.75">
      <c r="A194" s="7">
        <v>192</v>
      </c>
      <c r="B194" s="6" t="s">
        <v>844</v>
      </c>
      <c r="C194" s="12" t="s">
        <v>845</v>
      </c>
      <c r="D194" s="7" t="s">
        <v>9</v>
      </c>
      <c r="E194" s="7" t="s">
        <v>876</v>
      </c>
      <c r="F194" s="8">
        <v>161.28</v>
      </c>
      <c r="G194" s="7">
        <v>3</v>
      </c>
    </row>
    <row r="195" spans="1:7" ht="12.75">
      <c r="A195" s="7">
        <v>193</v>
      </c>
      <c r="B195" s="6" t="s">
        <v>7</v>
      </c>
      <c r="C195" s="12" t="s">
        <v>8</v>
      </c>
      <c r="D195" s="7" t="s">
        <v>9</v>
      </c>
      <c r="E195" s="7" t="s">
        <v>92</v>
      </c>
      <c r="F195" s="8">
        <v>161.24</v>
      </c>
      <c r="G195" s="9">
        <v>3</v>
      </c>
    </row>
    <row r="196" spans="1:7" ht="12.75">
      <c r="A196" s="7">
        <v>194</v>
      </c>
      <c r="B196" s="6" t="s">
        <v>7</v>
      </c>
      <c r="C196" s="12" t="s">
        <v>8</v>
      </c>
      <c r="D196" s="7" t="s">
        <v>9</v>
      </c>
      <c r="E196" s="7" t="s">
        <v>93</v>
      </c>
      <c r="F196" s="8">
        <v>160.95199999999957</v>
      </c>
      <c r="G196" s="9">
        <v>3</v>
      </c>
    </row>
    <row r="197" spans="1:7" ht="12.75">
      <c r="A197" s="7">
        <v>195</v>
      </c>
      <c r="B197" s="6" t="s">
        <v>460</v>
      </c>
      <c r="C197" s="12" t="s">
        <v>448</v>
      </c>
      <c r="D197" s="7" t="s">
        <v>152</v>
      </c>
      <c r="E197" s="7" t="s">
        <v>477</v>
      </c>
      <c r="F197" s="8">
        <v>159.643</v>
      </c>
      <c r="G197" s="7">
        <v>3</v>
      </c>
    </row>
    <row r="198" spans="1:7" ht="12.75">
      <c r="A198" s="7">
        <v>196</v>
      </c>
      <c r="B198" s="6" t="s">
        <v>594</v>
      </c>
      <c r="C198" s="12" t="s">
        <v>576</v>
      </c>
      <c r="D198" s="7" t="s">
        <v>26</v>
      </c>
      <c r="E198" s="7" t="s">
        <v>645</v>
      </c>
      <c r="F198" s="8">
        <v>156.97199999999998</v>
      </c>
      <c r="G198" s="7">
        <v>3</v>
      </c>
    </row>
    <row r="199" spans="1:7" ht="12.75">
      <c r="A199" s="7">
        <v>197</v>
      </c>
      <c r="B199" s="6" t="s">
        <v>862</v>
      </c>
      <c r="C199" s="12" t="s">
        <v>845</v>
      </c>
      <c r="D199" s="7" t="s">
        <v>152</v>
      </c>
      <c r="E199" s="7" t="s">
        <v>877</v>
      </c>
      <c r="F199" s="8">
        <v>155.686</v>
      </c>
      <c r="G199" s="7">
        <v>3</v>
      </c>
    </row>
    <row r="200" spans="1:7" ht="12.75">
      <c r="A200" s="7">
        <v>198</v>
      </c>
      <c r="B200" s="6" t="s">
        <v>23</v>
      </c>
      <c r="C200" s="12" t="s">
        <v>16</v>
      </c>
      <c r="D200" s="7" t="s">
        <v>9</v>
      </c>
      <c r="E200" s="7" t="s">
        <v>94</v>
      </c>
      <c r="F200" s="8">
        <v>152.35299999999995</v>
      </c>
      <c r="G200" s="9">
        <v>3</v>
      </c>
    </row>
    <row r="201" spans="1:7" ht="12.75">
      <c r="A201" s="7">
        <v>199</v>
      </c>
      <c r="B201" s="6" t="s">
        <v>23</v>
      </c>
      <c r="C201" s="12" t="s">
        <v>16</v>
      </c>
      <c r="D201" s="7" t="s">
        <v>26</v>
      </c>
      <c r="E201" s="7" t="s">
        <v>95</v>
      </c>
      <c r="F201" s="8">
        <v>151.73799999999972</v>
      </c>
      <c r="G201" s="9">
        <v>3</v>
      </c>
    </row>
    <row r="202" spans="1:7" ht="12.75">
      <c r="A202" s="7">
        <v>200</v>
      </c>
      <c r="B202" s="6" t="s">
        <v>23</v>
      </c>
      <c r="C202" s="12" t="s">
        <v>16</v>
      </c>
      <c r="D202" s="7" t="s">
        <v>19</v>
      </c>
      <c r="E202" s="7" t="s">
        <v>96</v>
      </c>
      <c r="F202" s="8">
        <v>149.76099999999994</v>
      </c>
      <c r="G202" s="9">
        <v>3</v>
      </c>
    </row>
    <row r="203" spans="1:7" ht="12.75">
      <c r="A203" s="7">
        <v>201</v>
      </c>
      <c r="B203" s="6" t="s">
        <v>1293</v>
      </c>
      <c r="C203" s="12" t="s">
        <v>1275</v>
      </c>
      <c r="D203" s="7" t="s">
        <v>9</v>
      </c>
      <c r="E203" s="7" t="s">
        <v>1294</v>
      </c>
      <c r="F203" s="8">
        <v>149.49300000000002</v>
      </c>
      <c r="G203" s="7">
        <v>3</v>
      </c>
    </row>
    <row r="204" spans="1:7" ht="12.75">
      <c r="A204" s="7">
        <v>202</v>
      </c>
      <c r="B204" s="6" t="s">
        <v>23</v>
      </c>
      <c r="C204" s="12" t="s">
        <v>16</v>
      </c>
      <c r="D204" s="7" t="s">
        <v>19</v>
      </c>
      <c r="E204" s="7" t="s">
        <v>97</v>
      </c>
      <c r="F204" s="8">
        <v>149.35</v>
      </c>
      <c r="G204" s="9">
        <v>3</v>
      </c>
    </row>
    <row r="205" spans="1:7" ht="12.75">
      <c r="A205" s="7">
        <v>203</v>
      </c>
      <c r="B205" s="6" t="s">
        <v>98</v>
      </c>
      <c r="C205" s="12" t="s">
        <v>16</v>
      </c>
      <c r="D205" s="7" t="s">
        <v>99</v>
      </c>
      <c r="E205" s="7" t="s">
        <v>100</v>
      </c>
      <c r="F205" s="8">
        <v>149.235</v>
      </c>
      <c r="G205" s="9">
        <v>3</v>
      </c>
    </row>
    <row r="206" spans="1:7" ht="12.75">
      <c r="A206" s="7">
        <v>204</v>
      </c>
      <c r="B206" s="6" t="s">
        <v>7</v>
      </c>
      <c r="C206" s="12" t="s">
        <v>8</v>
      </c>
      <c r="D206" s="7" t="s">
        <v>9</v>
      </c>
      <c r="E206" s="7" t="s">
        <v>101</v>
      </c>
      <c r="F206" s="8">
        <v>148.5689999999996</v>
      </c>
      <c r="G206" s="9">
        <v>3</v>
      </c>
    </row>
    <row r="207" spans="1:7" ht="12.75">
      <c r="A207" s="7">
        <v>205</v>
      </c>
      <c r="B207" s="6" t="s">
        <v>447</v>
      </c>
      <c r="C207" s="12" t="s">
        <v>448</v>
      </c>
      <c r="D207" s="7" t="s">
        <v>146</v>
      </c>
      <c r="E207" s="7" t="s">
        <v>478</v>
      </c>
      <c r="F207" s="8">
        <v>147.78</v>
      </c>
      <c r="G207" s="7">
        <v>3</v>
      </c>
    </row>
    <row r="208" spans="1:7" ht="12.75">
      <c r="A208" s="7">
        <v>206</v>
      </c>
      <c r="B208" s="6" t="s">
        <v>447</v>
      </c>
      <c r="C208" s="12" t="s">
        <v>448</v>
      </c>
      <c r="D208" s="7" t="s">
        <v>9</v>
      </c>
      <c r="E208" s="7" t="s">
        <v>479</v>
      </c>
      <c r="F208" s="8">
        <v>147.437</v>
      </c>
      <c r="G208" s="7">
        <v>3</v>
      </c>
    </row>
    <row r="209" spans="1:7" ht="12.75">
      <c r="A209" s="7">
        <v>207</v>
      </c>
      <c r="B209" s="6" t="s">
        <v>594</v>
      </c>
      <c r="C209" s="12" t="s">
        <v>576</v>
      </c>
      <c r="D209" s="7" t="s">
        <v>9</v>
      </c>
      <c r="E209" s="7" t="s">
        <v>646</v>
      </c>
      <c r="F209" s="8">
        <v>146.73</v>
      </c>
      <c r="G209" s="7">
        <v>3</v>
      </c>
    </row>
    <row r="210" spans="1:7" ht="12.75">
      <c r="A210" s="7">
        <v>208</v>
      </c>
      <c r="B210" s="6" t="s">
        <v>12</v>
      </c>
      <c r="C210" s="12" t="s">
        <v>13</v>
      </c>
      <c r="D210" s="7" t="s">
        <v>9</v>
      </c>
      <c r="E210" s="7" t="s">
        <v>102</v>
      </c>
      <c r="F210" s="8">
        <v>146.57699999999952</v>
      </c>
      <c r="G210" s="9">
        <v>3</v>
      </c>
    </row>
    <row r="211" spans="1:7" ht="12.75">
      <c r="A211" s="7">
        <v>209</v>
      </c>
      <c r="B211" s="6" t="s">
        <v>23</v>
      </c>
      <c r="C211" s="12" t="s">
        <v>16</v>
      </c>
      <c r="D211" s="7" t="s">
        <v>26</v>
      </c>
      <c r="E211" s="7" t="s">
        <v>103</v>
      </c>
      <c r="F211" s="8">
        <v>146.42</v>
      </c>
      <c r="G211" s="9">
        <v>3</v>
      </c>
    </row>
    <row r="212" spans="1:7" ht="12.75">
      <c r="A212" s="7">
        <v>210</v>
      </c>
      <c r="B212" s="6" t="s">
        <v>1280</v>
      </c>
      <c r="C212" s="12" t="s">
        <v>1275</v>
      </c>
      <c r="D212" s="7" t="s">
        <v>26</v>
      </c>
      <c r="E212" s="7" t="s">
        <v>1295</v>
      </c>
      <c r="F212" s="8">
        <v>143.377</v>
      </c>
      <c r="G212" s="7">
        <v>3</v>
      </c>
    </row>
    <row r="213" spans="1:7" ht="12.75">
      <c r="A213" s="7">
        <v>211</v>
      </c>
      <c r="B213" s="6" t="s">
        <v>18</v>
      </c>
      <c r="C213" s="12" t="s">
        <v>16</v>
      </c>
      <c r="D213" s="7" t="s">
        <v>26</v>
      </c>
      <c r="E213" s="7" t="s">
        <v>104</v>
      </c>
      <c r="F213" s="8">
        <v>142.14899999999932</v>
      </c>
      <c r="G213" s="9">
        <v>3</v>
      </c>
    </row>
    <row r="214" spans="1:7" ht="12.75">
      <c r="A214" s="7">
        <v>212</v>
      </c>
      <c r="B214" s="6" t="s">
        <v>458</v>
      </c>
      <c r="C214" s="12" t="s">
        <v>448</v>
      </c>
      <c r="D214" s="7" t="s">
        <v>152</v>
      </c>
      <c r="E214" s="7" t="s">
        <v>480</v>
      </c>
      <c r="F214" s="8">
        <v>141.549</v>
      </c>
      <c r="G214" s="7">
        <v>3</v>
      </c>
    </row>
    <row r="215" spans="1:7" ht="12.75">
      <c r="A215" s="7">
        <v>213</v>
      </c>
      <c r="B215" s="6" t="s">
        <v>878</v>
      </c>
      <c r="C215" s="12" t="s">
        <v>836</v>
      </c>
      <c r="D215" s="7" t="s">
        <v>9</v>
      </c>
      <c r="E215" s="7" t="s">
        <v>879</v>
      </c>
      <c r="F215" s="8">
        <v>140.65599999999998</v>
      </c>
      <c r="G215" s="7">
        <v>3</v>
      </c>
    </row>
    <row r="216" spans="1:7" ht="12.75">
      <c r="A216" s="7">
        <v>214</v>
      </c>
      <c r="B216" s="6" t="s">
        <v>458</v>
      </c>
      <c r="C216" s="12" t="s">
        <v>448</v>
      </c>
      <c r="D216" s="7" t="s">
        <v>210</v>
      </c>
      <c r="E216" s="7" t="s">
        <v>481</v>
      </c>
      <c r="F216" s="8">
        <v>140.642</v>
      </c>
      <c r="G216" s="7">
        <v>3</v>
      </c>
    </row>
    <row r="217" spans="1:7" ht="12.75">
      <c r="A217" s="7">
        <v>215</v>
      </c>
      <c r="B217" s="6" t="s">
        <v>105</v>
      </c>
      <c r="C217" s="12" t="s">
        <v>13</v>
      </c>
      <c r="D217" s="7" t="s">
        <v>9</v>
      </c>
      <c r="E217" s="7" t="s">
        <v>106</v>
      </c>
      <c r="F217" s="8">
        <v>140.38899999999953</v>
      </c>
      <c r="G217" s="9">
        <v>3</v>
      </c>
    </row>
    <row r="218" spans="1:7" ht="12.75">
      <c r="A218" s="7">
        <v>216</v>
      </c>
      <c r="B218" s="6" t="s">
        <v>482</v>
      </c>
      <c r="C218" s="12" t="s">
        <v>448</v>
      </c>
      <c r="D218" s="7" t="s">
        <v>152</v>
      </c>
      <c r="E218" s="7" t="s">
        <v>483</v>
      </c>
      <c r="F218" s="8">
        <v>139.369</v>
      </c>
      <c r="G218" s="7">
        <v>3</v>
      </c>
    </row>
    <row r="219" spans="1:7" ht="12.75">
      <c r="A219" s="7">
        <v>217</v>
      </c>
      <c r="B219" s="6" t="s">
        <v>1288</v>
      </c>
      <c r="C219" s="12" t="s">
        <v>1271</v>
      </c>
      <c r="D219" s="7" t="s">
        <v>26</v>
      </c>
      <c r="E219" s="7" t="s">
        <v>1296</v>
      </c>
      <c r="F219" s="8">
        <v>138.19</v>
      </c>
      <c r="G219" s="7">
        <v>3</v>
      </c>
    </row>
    <row r="220" spans="1:7" ht="12.75">
      <c r="A220" s="7">
        <v>218</v>
      </c>
      <c r="B220" s="6" t="s">
        <v>880</v>
      </c>
      <c r="C220" s="12" t="s">
        <v>848</v>
      </c>
      <c r="D220" s="7" t="s">
        <v>9</v>
      </c>
      <c r="E220" s="7" t="s">
        <v>881</v>
      </c>
      <c r="F220" s="8">
        <v>137.89</v>
      </c>
      <c r="G220" s="7">
        <v>3</v>
      </c>
    </row>
    <row r="221" spans="1:7" ht="12.75">
      <c r="A221" s="7">
        <v>219</v>
      </c>
      <c r="B221" s="6" t="s">
        <v>7</v>
      </c>
      <c r="C221" s="12" t="s">
        <v>8</v>
      </c>
      <c r="D221" s="7" t="s">
        <v>9</v>
      </c>
      <c r="E221" s="7" t="s">
        <v>107</v>
      </c>
      <c r="F221" s="8">
        <v>136.37099999999995</v>
      </c>
      <c r="G221" s="9">
        <v>3</v>
      </c>
    </row>
    <row r="222" spans="1:7" ht="12.75">
      <c r="A222" s="7">
        <v>220</v>
      </c>
      <c r="B222" s="6" t="s">
        <v>12</v>
      </c>
      <c r="C222" s="12" t="s">
        <v>13</v>
      </c>
      <c r="D222" s="7" t="s">
        <v>9</v>
      </c>
      <c r="E222" s="7" t="s">
        <v>108</v>
      </c>
      <c r="F222" s="8">
        <v>134.805</v>
      </c>
      <c r="G222" s="9">
        <v>3</v>
      </c>
    </row>
    <row r="223" spans="1:7" ht="12.75">
      <c r="A223" s="7">
        <v>221</v>
      </c>
      <c r="B223" s="6" t="s">
        <v>844</v>
      </c>
      <c r="C223" s="12" t="s">
        <v>845</v>
      </c>
      <c r="D223" s="7" t="s">
        <v>9</v>
      </c>
      <c r="E223" s="7" t="s">
        <v>882</v>
      </c>
      <c r="F223" s="8">
        <v>132.57299999999998</v>
      </c>
      <c r="G223" s="7">
        <v>3</v>
      </c>
    </row>
    <row r="224" spans="1:7" ht="12.75">
      <c r="A224" s="7">
        <v>222</v>
      </c>
      <c r="B224" s="6" t="s">
        <v>1297</v>
      </c>
      <c r="C224" s="12" t="s">
        <v>1275</v>
      </c>
      <c r="D224" s="7" t="s">
        <v>26</v>
      </c>
      <c r="E224" s="7" t="s">
        <v>1298</v>
      </c>
      <c r="F224" s="8">
        <v>132.5</v>
      </c>
      <c r="G224" s="7">
        <v>3</v>
      </c>
    </row>
    <row r="225" spans="1:7" ht="12.75">
      <c r="A225" s="7">
        <v>223</v>
      </c>
      <c r="B225" s="6" t="s">
        <v>1286</v>
      </c>
      <c r="C225" s="12" t="s">
        <v>1275</v>
      </c>
      <c r="D225" s="7" t="s">
        <v>26</v>
      </c>
      <c r="E225" s="7" t="s">
        <v>1299</v>
      </c>
      <c r="F225" s="8">
        <v>131.993</v>
      </c>
      <c r="G225" s="7">
        <v>3</v>
      </c>
    </row>
    <row r="226" spans="1:7" ht="12.75">
      <c r="A226" s="7">
        <v>224</v>
      </c>
      <c r="B226" s="6" t="s">
        <v>447</v>
      </c>
      <c r="C226" s="12" t="s">
        <v>448</v>
      </c>
      <c r="D226" s="7" t="s">
        <v>9</v>
      </c>
      <c r="E226" s="7" t="s">
        <v>484</v>
      </c>
      <c r="F226" s="8">
        <v>129.102</v>
      </c>
      <c r="G226" s="7">
        <v>3</v>
      </c>
    </row>
    <row r="227" spans="1:7" ht="12.75">
      <c r="A227" s="7">
        <v>225</v>
      </c>
      <c r="B227" s="6" t="s">
        <v>7</v>
      </c>
      <c r="C227" s="12" t="s">
        <v>8</v>
      </c>
      <c r="D227" s="7" t="s">
        <v>9</v>
      </c>
      <c r="E227" s="7" t="s">
        <v>109</v>
      </c>
      <c r="F227" s="8">
        <v>127.73799999999972</v>
      </c>
      <c r="G227" s="9">
        <v>3</v>
      </c>
    </row>
    <row r="228" spans="1:7" ht="12.75">
      <c r="A228" s="7">
        <v>226</v>
      </c>
      <c r="B228" s="6" t="s">
        <v>850</v>
      </c>
      <c r="C228" s="12" t="s">
        <v>842</v>
      </c>
      <c r="D228" s="7" t="s">
        <v>9</v>
      </c>
      <c r="E228" s="7" t="s">
        <v>883</v>
      </c>
      <c r="F228" s="8">
        <v>127.697</v>
      </c>
      <c r="G228" s="7">
        <v>3</v>
      </c>
    </row>
    <row r="229" spans="1:7" ht="12.75">
      <c r="A229" s="7">
        <v>227</v>
      </c>
      <c r="B229" s="6" t="s">
        <v>1286</v>
      </c>
      <c r="C229" s="12" t="s">
        <v>1275</v>
      </c>
      <c r="D229" s="7" t="s">
        <v>9</v>
      </c>
      <c r="E229" s="7" t="s">
        <v>1300</v>
      </c>
      <c r="F229" s="8">
        <v>126.57900000000001</v>
      </c>
      <c r="G229" s="7">
        <v>3</v>
      </c>
    </row>
    <row r="230" spans="1:7" ht="12.75">
      <c r="A230" s="7">
        <v>228</v>
      </c>
      <c r="B230" s="6" t="s">
        <v>575</v>
      </c>
      <c r="C230" s="12" t="s">
        <v>576</v>
      </c>
      <c r="D230" s="7" t="s">
        <v>9</v>
      </c>
      <c r="E230" s="7" t="s">
        <v>647</v>
      </c>
      <c r="F230" s="8">
        <v>126.548</v>
      </c>
      <c r="G230" s="7">
        <v>3</v>
      </c>
    </row>
    <row r="231" spans="1:7" ht="12.75">
      <c r="A231" s="7">
        <v>229</v>
      </c>
      <c r="B231" s="6" t="s">
        <v>884</v>
      </c>
      <c r="C231" s="12" t="s">
        <v>848</v>
      </c>
      <c r="D231" s="7" t="s">
        <v>9</v>
      </c>
      <c r="E231" s="7" t="s">
        <v>885</v>
      </c>
      <c r="F231" s="8">
        <v>124.45899999999999</v>
      </c>
      <c r="G231" s="7">
        <v>3</v>
      </c>
    </row>
    <row r="232" spans="1:7" ht="12.75">
      <c r="A232" s="7">
        <v>230</v>
      </c>
      <c r="B232" s="6" t="s">
        <v>594</v>
      </c>
      <c r="C232" s="12" t="s">
        <v>576</v>
      </c>
      <c r="D232" s="7" t="s">
        <v>9</v>
      </c>
      <c r="E232" s="7" t="s">
        <v>648</v>
      </c>
      <c r="F232" s="8">
        <v>122.61</v>
      </c>
      <c r="G232" s="7">
        <v>3</v>
      </c>
    </row>
    <row r="233" spans="1:7" ht="12.75">
      <c r="A233" s="7">
        <v>231</v>
      </c>
      <c r="B233" s="6" t="s">
        <v>866</v>
      </c>
      <c r="C233" s="12" t="s">
        <v>842</v>
      </c>
      <c r="D233" s="7" t="s">
        <v>9</v>
      </c>
      <c r="E233" s="7" t="s">
        <v>886</v>
      </c>
      <c r="F233" s="8">
        <v>122.55</v>
      </c>
      <c r="G233" s="7">
        <v>3</v>
      </c>
    </row>
    <row r="234" spans="1:7" ht="12.75">
      <c r="A234" s="7">
        <v>232</v>
      </c>
      <c r="B234" s="6" t="s">
        <v>594</v>
      </c>
      <c r="C234" s="12" t="s">
        <v>576</v>
      </c>
      <c r="D234" s="7" t="s">
        <v>9</v>
      </c>
      <c r="E234" s="7" t="s">
        <v>649</v>
      </c>
      <c r="F234" s="8">
        <v>117.74899999999998</v>
      </c>
      <c r="G234" s="7">
        <v>3</v>
      </c>
    </row>
    <row r="235" spans="1:7" ht="12.75">
      <c r="A235" s="7">
        <v>233</v>
      </c>
      <c r="B235" s="6" t="s">
        <v>887</v>
      </c>
      <c r="C235" s="12" t="s">
        <v>842</v>
      </c>
      <c r="D235" s="7" t="s">
        <v>9</v>
      </c>
      <c r="E235" s="7" t="s">
        <v>888</v>
      </c>
      <c r="F235" s="8">
        <v>116.246</v>
      </c>
      <c r="G235" s="7">
        <v>3</v>
      </c>
    </row>
    <row r="236" spans="1:7" ht="12.75">
      <c r="A236" s="7">
        <v>234</v>
      </c>
      <c r="B236" s="6" t="s">
        <v>460</v>
      </c>
      <c r="C236" s="12" t="s">
        <v>448</v>
      </c>
      <c r="D236" s="7" t="s">
        <v>152</v>
      </c>
      <c r="E236" s="7" t="s">
        <v>485</v>
      </c>
      <c r="F236" s="8">
        <v>116.016</v>
      </c>
      <c r="G236" s="7">
        <v>3</v>
      </c>
    </row>
    <row r="237" spans="1:7" ht="12.75">
      <c r="A237" s="7">
        <v>235</v>
      </c>
      <c r="B237" s="6" t="s">
        <v>594</v>
      </c>
      <c r="C237" s="12" t="s">
        <v>576</v>
      </c>
      <c r="D237" s="7" t="s">
        <v>26</v>
      </c>
      <c r="E237" s="7" t="s">
        <v>650</v>
      </c>
      <c r="F237" s="8">
        <v>112.757</v>
      </c>
      <c r="G237" s="7">
        <v>3</v>
      </c>
    </row>
    <row r="238" spans="1:7" ht="12.75">
      <c r="A238" s="7">
        <v>236</v>
      </c>
      <c r="B238" s="6" t="s">
        <v>482</v>
      </c>
      <c r="C238" s="12" t="s">
        <v>448</v>
      </c>
      <c r="D238" s="7" t="s">
        <v>152</v>
      </c>
      <c r="E238" s="7" t="s">
        <v>486</v>
      </c>
      <c r="F238" s="8">
        <v>109.855</v>
      </c>
      <c r="G238" s="7">
        <v>3</v>
      </c>
    </row>
    <row r="239" spans="1:7" ht="12.75">
      <c r="A239" s="7">
        <v>237</v>
      </c>
      <c r="B239" s="6" t="s">
        <v>1286</v>
      </c>
      <c r="C239" s="12" t="s">
        <v>1275</v>
      </c>
      <c r="D239" s="7" t="s">
        <v>9</v>
      </c>
      <c r="E239" s="7" t="s">
        <v>1301</v>
      </c>
      <c r="F239" s="8">
        <v>108.883</v>
      </c>
      <c r="G239" s="7">
        <v>3</v>
      </c>
    </row>
    <row r="240" spans="1:7" ht="12.75">
      <c r="A240" s="7">
        <v>238</v>
      </c>
      <c r="B240" s="6" t="s">
        <v>447</v>
      </c>
      <c r="C240" s="12" t="s">
        <v>448</v>
      </c>
      <c r="D240" s="7" t="s">
        <v>469</v>
      </c>
      <c r="E240" s="7" t="s">
        <v>487</v>
      </c>
      <c r="F240" s="8">
        <v>105.659</v>
      </c>
      <c r="G240" s="7">
        <v>3</v>
      </c>
    </row>
    <row r="241" spans="1:7" ht="12.75">
      <c r="A241" s="7">
        <v>239</v>
      </c>
      <c r="B241" s="6" t="s">
        <v>617</v>
      </c>
      <c r="C241" s="12" t="s">
        <v>576</v>
      </c>
      <c r="D241" s="7" t="s">
        <v>26</v>
      </c>
      <c r="E241" s="7" t="s">
        <v>651</v>
      </c>
      <c r="F241" s="8">
        <v>105.558</v>
      </c>
      <c r="G241" s="7">
        <v>3</v>
      </c>
    </row>
    <row r="242" spans="1:7" ht="12.75">
      <c r="A242" s="7">
        <v>240</v>
      </c>
      <c r="B242" s="6" t="s">
        <v>594</v>
      </c>
      <c r="C242" s="12" t="s">
        <v>576</v>
      </c>
      <c r="D242" s="7" t="s">
        <v>19</v>
      </c>
      <c r="E242" s="7" t="s">
        <v>652</v>
      </c>
      <c r="F242" s="8">
        <v>105.53099999999999</v>
      </c>
      <c r="G242" s="7">
        <v>3</v>
      </c>
    </row>
    <row r="243" spans="1:7" ht="12.75">
      <c r="A243" s="7">
        <v>241</v>
      </c>
      <c r="B243" s="6" t="s">
        <v>7</v>
      </c>
      <c r="C243" s="12" t="s">
        <v>8</v>
      </c>
      <c r="D243" s="7" t="s">
        <v>26</v>
      </c>
      <c r="E243" s="7" t="s">
        <v>110</v>
      </c>
      <c r="F243" s="8">
        <v>105.52399999999977</v>
      </c>
      <c r="G243" s="9">
        <v>3</v>
      </c>
    </row>
    <row r="244" spans="1:7" ht="12.75">
      <c r="A244" s="7">
        <v>242</v>
      </c>
      <c r="B244" s="6" t="s">
        <v>575</v>
      </c>
      <c r="C244" s="12" t="s">
        <v>576</v>
      </c>
      <c r="D244" s="7" t="s">
        <v>9</v>
      </c>
      <c r="E244" s="7" t="s">
        <v>653</v>
      </c>
      <c r="F244" s="8">
        <v>103.663</v>
      </c>
      <c r="G244" s="7">
        <v>3</v>
      </c>
    </row>
    <row r="245" spans="1:7" ht="12.75">
      <c r="A245" s="7">
        <v>243</v>
      </c>
      <c r="B245" s="6" t="s">
        <v>7</v>
      </c>
      <c r="C245" s="12" t="s">
        <v>8</v>
      </c>
      <c r="D245" s="7" t="s">
        <v>26</v>
      </c>
      <c r="E245" s="7" t="s">
        <v>111</v>
      </c>
      <c r="F245" s="8">
        <v>101.5439999999996</v>
      </c>
      <c r="G245" s="9">
        <v>3</v>
      </c>
    </row>
    <row r="246" spans="1:7" ht="12.75">
      <c r="A246" s="7">
        <v>244</v>
      </c>
      <c r="B246" s="6" t="s">
        <v>1280</v>
      </c>
      <c r="C246" s="12" t="s">
        <v>1275</v>
      </c>
      <c r="D246" s="7" t="s">
        <v>9</v>
      </c>
      <c r="E246" s="7" t="s">
        <v>1302</v>
      </c>
      <c r="F246" s="8">
        <v>101.277</v>
      </c>
      <c r="G246" s="7">
        <v>3</v>
      </c>
    </row>
    <row r="247" spans="1:7" ht="12.75">
      <c r="A247" s="7">
        <v>245</v>
      </c>
      <c r="B247" s="6" t="s">
        <v>617</v>
      </c>
      <c r="C247" s="12" t="s">
        <v>576</v>
      </c>
      <c r="D247" s="7" t="s">
        <v>26</v>
      </c>
      <c r="E247" s="7" t="s">
        <v>654</v>
      </c>
      <c r="F247" s="8">
        <v>100.75200000000001</v>
      </c>
      <c r="G247" s="7">
        <v>3</v>
      </c>
    </row>
    <row r="248" spans="1:7" ht="12.75">
      <c r="A248" s="7">
        <v>246</v>
      </c>
      <c r="B248" s="6" t="s">
        <v>447</v>
      </c>
      <c r="C248" s="12" t="s">
        <v>448</v>
      </c>
      <c r="D248" s="7" t="s">
        <v>9</v>
      </c>
      <c r="E248" s="7" t="s">
        <v>488</v>
      </c>
      <c r="F248" s="8">
        <v>98.816</v>
      </c>
      <c r="G248" s="7">
        <v>3</v>
      </c>
    </row>
    <row r="249" spans="1:7" ht="12.75">
      <c r="A249" s="7">
        <v>247</v>
      </c>
      <c r="B249" s="6" t="s">
        <v>578</v>
      </c>
      <c r="C249" s="12" t="s">
        <v>576</v>
      </c>
      <c r="D249" s="7" t="s">
        <v>19</v>
      </c>
      <c r="E249" s="7" t="s">
        <v>655</v>
      </c>
      <c r="F249" s="8">
        <v>98.122</v>
      </c>
      <c r="G249" s="7">
        <v>3</v>
      </c>
    </row>
    <row r="250" spans="1:7" ht="12.75">
      <c r="A250" s="7">
        <v>248</v>
      </c>
      <c r="B250" s="6" t="s">
        <v>447</v>
      </c>
      <c r="C250" s="12" t="s">
        <v>448</v>
      </c>
      <c r="D250" s="7" t="s">
        <v>210</v>
      </c>
      <c r="E250" s="7" t="s">
        <v>489</v>
      </c>
      <c r="F250" s="8">
        <v>97.5</v>
      </c>
      <c r="G250" s="7">
        <v>3</v>
      </c>
    </row>
    <row r="251" spans="1:7" ht="12.75">
      <c r="A251" s="7">
        <v>249</v>
      </c>
      <c r="B251" s="6" t="s">
        <v>594</v>
      </c>
      <c r="C251" s="12" t="s">
        <v>576</v>
      </c>
      <c r="D251" s="7" t="s">
        <v>9</v>
      </c>
      <c r="E251" s="7" t="s">
        <v>656</v>
      </c>
      <c r="F251" s="8">
        <v>94.542</v>
      </c>
      <c r="G251" s="7">
        <v>3</v>
      </c>
    </row>
    <row r="252" spans="1:7" ht="12.75">
      <c r="A252" s="7">
        <v>250</v>
      </c>
      <c r="B252" s="6" t="s">
        <v>594</v>
      </c>
      <c r="C252" s="12" t="s">
        <v>576</v>
      </c>
      <c r="D252" s="7" t="s">
        <v>9</v>
      </c>
      <c r="E252" s="7" t="s">
        <v>657</v>
      </c>
      <c r="F252" s="8">
        <v>93.315</v>
      </c>
      <c r="G252" s="7">
        <v>3</v>
      </c>
    </row>
    <row r="253" spans="1:7" ht="12.75">
      <c r="A253" s="7">
        <v>251</v>
      </c>
      <c r="B253" s="6" t="s">
        <v>112</v>
      </c>
      <c r="C253" s="12" t="s">
        <v>13</v>
      </c>
      <c r="D253" s="7" t="s">
        <v>9</v>
      </c>
      <c r="E253" s="7" t="s">
        <v>113</v>
      </c>
      <c r="F253" s="8">
        <v>90.57399999999964</v>
      </c>
      <c r="G253" s="9">
        <v>3</v>
      </c>
    </row>
    <row r="254" spans="1:7" ht="12.75">
      <c r="A254" s="7">
        <v>252</v>
      </c>
      <c r="B254" s="6" t="s">
        <v>575</v>
      </c>
      <c r="C254" s="12" t="s">
        <v>576</v>
      </c>
      <c r="D254" s="7" t="s">
        <v>9</v>
      </c>
      <c r="E254" s="7" t="s">
        <v>658</v>
      </c>
      <c r="F254" s="8">
        <v>90.072</v>
      </c>
      <c r="G254" s="7">
        <v>3</v>
      </c>
    </row>
    <row r="255" spans="1:7" ht="12.75">
      <c r="A255" s="7">
        <v>253</v>
      </c>
      <c r="B255" s="6" t="s">
        <v>1270</v>
      </c>
      <c r="C255" s="12" t="s">
        <v>1271</v>
      </c>
      <c r="D255" s="7" t="s">
        <v>26</v>
      </c>
      <c r="E255" s="7" t="s">
        <v>1303</v>
      </c>
      <c r="F255" s="8">
        <v>89.24</v>
      </c>
      <c r="G255" s="7">
        <v>3</v>
      </c>
    </row>
    <row r="256" spans="1:7" ht="12.75">
      <c r="A256" s="7">
        <v>254</v>
      </c>
      <c r="B256" s="6" t="s">
        <v>594</v>
      </c>
      <c r="C256" s="12" t="s">
        <v>576</v>
      </c>
      <c r="D256" s="7" t="s">
        <v>9</v>
      </c>
      <c r="E256" s="7" t="s">
        <v>659</v>
      </c>
      <c r="F256" s="8">
        <v>88.21099999999998</v>
      </c>
      <c r="G256" s="7">
        <v>3</v>
      </c>
    </row>
    <row r="257" spans="1:7" ht="12.75">
      <c r="A257" s="7">
        <v>255</v>
      </c>
      <c r="B257" s="6" t="s">
        <v>7</v>
      </c>
      <c r="C257" s="12" t="s">
        <v>8</v>
      </c>
      <c r="D257" s="7" t="s">
        <v>9</v>
      </c>
      <c r="E257" s="7" t="s">
        <v>114</v>
      </c>
      <c r="F257" s="8">
        <v>82.83999999999986</v>
      </c>
      <c r="G257" s="9">
        <v>3</v>
      </c>
    </row>
    <row r="258" spans="1:7" ht="12.75">
      <c r="A258" s="7">
        <v>256</v>
      </c>
      <c r="B258" s="6" t="s">
        <v>7</v>
      </c>
      <c r="C258" s="12" t="s">
        <v>8</v>
      </c>
      <c r="D258" s="7" t="s">
        <v>9</v>
      </c>
      <c r="E258" s="7" t="s">
        <v>115</v>
      </c>
      <c r="F258" s="8">
        <v>81.78599999999956</v>
      </c>
      <c r="G258" s="9">
        <v>3</v>
      </c>
    </row>
    <row r="259" spans="1:7" ht="12.75">
      <c r="A259" s="7">
        <v>257</v>
      </c>
      <c r="B259" s="6" t="s">
        <v>617</v>
      </c>
      <c r="C259" s="12" t="s">
        <v>576</v>
      </c>
      <c r="D259" s="7" t="s">
        <v>26</v>
      </c>
      <c r="E259" s="7" t="s">
        <v>660</v>
      </c>
      <c r="F259" s="8">
        <v>81.339</v>
      </c>
      <c r="G259" s="7">
        <v>3</v>
      </c>
    </row>
    <row r="260" spans="1:7" ht="12.75">
      <c r="A260" s="7">
        <v>258</v>
      </c>
      <c r="B260" s="6" t="s">
        <v>458</v>
      </c>
      <c r="C260" s="12" t="s">
        <v>448</v>
      </c>
      <c r="D260" s="7" t="s">
        <v>210</v>
      </c>
      <c r="E260" s="7" t="s">
        <v>490</v>
      </c>
      <c r="F260" s="8">
        <v>80.04</v>
      </c>
      <c r="G260" s="7">
        <v>3</v>
      </c>
    </row>
    <row r="261" spans="1:7" ht="12.75">
      <c r="A261" s="7">
        <v>259</v>
      </c>
      <c r="B261" s="6" t="s">
        <v>78</v>
      </c>
      <c r="C261" s="12" t="s">
        <v>13</v>
      </c>
      <c r="D261" s="7" t="s">
        <v>9</v>
      </c>
      <c r="E261" s="7" t="s">
        <v>116</v>
      </c>
      <c r="F261" s="8">
        <v>77.12199999999966</v>
      </c>
      <c r="G261" s="9">
        <v>3</v>
      </c>
    </row>
    <row r="262" spans="1:7" ht="12.75">
      <c r="A262" s="7">
        <v>260</v>
      </c>
      <c r="B262" s="6" t="s">
        <v>661</v>
      </c>
      <c r="C262" s="12" t="s">
        <v>576</v>
      </c>
      <c r="D262" s="7" t="s">
        <v>9</v>
      </c>
      <c r="E262" s="7" t="s">
        <v>662</v>
      </c>
      <c r="F262" s="8">
        <v>73.665</v>
      </c>
      <c r="G262" s="7">
        <v>3</v>
      </c>
    </row>
    <row r="263" spans="1:7" ht="12.75">
      <c r="A263" s="7">
        <v>261</v>
      </c>
      <c r="B263" s="6" t="s">
        <v>594</v>
      </c>
      <c r="C263" s="12" t="s">
        <v>576</v>
      </c>
      <c r="D263" s="7" t="s">
        <v>26</v>
      </c>
      <c r="E263" s="7" t="s">
        <v>663</v>
      </c>
      <c r="F263" s="8">
        <v>68.91199999999999</v>
      </c>
      <c r="G263" s="7">
        <v>3</v>
      </c>
    </row>
    <row r="264" spans="1:7" ht="12.75">
      <c r="A264" s="7">
        <v>262</v>
      </c>
      <c r="B264" s="6" t="s">
        <v>105</v>
      </c>
      <c r="C264" s="12" t="s">
        <v>13</v>
      </c>
      <c r="D264" s="7" t="s">
        <v>9</v>
      </c>
      <c r="E264" s="7" t="s">
        <v>117</v>
      </c>
      <c r="F264" s="8">
        <v>67.06099999999961</v>
      </c>
      <c r="G264" s="9">
        <v>3</v>
      </c>
    </row>
    <row r="265" spans="1:7" ht="12.75">
      <c r="A265" s="7">
        <v>263</v>
      </c>
      <c r="B265" s="6" t="s">
        <v>23</v>
      </c>
      <c r="C265" s="12" t="s">
        <v>16</v>
      </c>
      <c r="D265" s="7" t="s">
        <v>99</v>
      </c>
      <c r="E265" s="7" t="s">
        <v>118</v>
      </c>
      <c r="F265" s="8">
        <v>66.8680000000001</v>
      </c>
      <c r="G265" s="9">
        <v>3</v>
      </c>
    </row>
    <row r="266" spans="1:7" ht="12.75">
      <c r="A266" s="7">
        <v>264</v>
      </c>
      <c r="B266" s="6" t="s">
        <v>23</v>
      </c>
      <c r="C266" s="12" t="s">
        <v>16</v>
      </c>
      <c r="D266" s="7" t="s">
        <v>19</v>
      </c>
      <c r="E266" s="7" t="s">
        <v>119</v>
      </c>
      <c r="F266" s="8">
        <v>65.45099999999927</v>
      </c>
      <c r="G266" s="9">
        <v>3</v>
      </c>
    </row>
    <row r="267" spans="1:7" ht="12.75">
      <c r="A267" s="7">
        <v>265</v>
      </c>
      <c r="B267" s="6" t="s">
        <v>575</v>
      </c>
      <c r="C267" s="12" t="s">
        <v>576</v>
      </c>
      <c r="D267" s="7" t="s">
        <v>9</v>
      </c>
      <c r="E267" s="7" t="s">
        <v>664</v>
      </c>
      <c r="F267" s="8">
        <v>58.38700000000001</v>
      </c>
      <c r="G267" s="7">
        <v>3</v>
      </c>
    </row>
    <row r="268" spans="1:7" ht="12.75">
      <c r="A268" s="7">
        <v>266</v>
      </c>
      <c r="B268" s="6" t="s">
        <v>1304</v>
      </c>
      <c r="C268" s="12" t="s">
        <v>1275</v>
      </c>
      <c r="D268" s="7" t="s">
        <v>9</v>
      </c>
      <c r="E268" s="7" t="s">
        <v>1305</v>
      </c>
      <c r="F268" s="8">
        <v>57.705</v>
      </c>
      <c r="G268" s="7">
        <v>3</v>
      </c>
    </row>
    <row r="269" spans="1:7" ht="12.75">
      <c r="A269" s="7">
        <v>267</v>
      </c>
      <c r="B269" s="6" t="s">
        <v>609</v>
      </c>
      <c r="C269" s="12" t="s">
        <v>576</v>
      </c>
      <c r="D269" s="7" t="s">
        <v>9</v>
      </c>
      <c r="E269" s="7" t="s">
        <v>665</v>
      </c>
      <c r="F269" s="8">
        <v>54.711</v>
      </c>
      <c r="G269" s="7">
        <v>3</v>
      </c>
    </row>
    <row r="270" spans="1:7" ht="12.75">
      <c r="A270" s="7">
        <v>268</v>
      </c>
      <c r="B270" s="6" t="s">
        <v>581</v>
      </c>
      <c r="C270" s="12" t="s">
        <v>582</v>
      </c>
      <c r="D270" s="7" t="s">
        <v>9</v>
      </c>
      <c r="E270" s="7" t="s">
        <v>666</v>
      </c>
      <c r="F270" s="8">
        <v>38.69400000000002</v>
      </c>
      <c r="G270" s="7">
        <v>3</v>
      </c>
    </row>
    <row r="271" spans="1:7" ht="12.75">
      <c r="A271" s="7">
        <v>269</v>
      </c>
      <c r="B271" s="6" t="s">
        <v>23</v>
      </c>
      <c r="C271" s="12" t="s">
        <v>16</v>
      </c>
      <c r="D271" s="7" t="s">
        <v>26</v>
      </c>
      <c r="E271" s="7" t="s">
        <v>120</v>
      </c>
      <c r="F271" s="8">
        <v>196.291</v>
      </c>
      <c r="G271" s="9">
        <v>2</v>
      </c>
    </row>
    <row r="272" spans="1:7" ht="12.75">
      <c r="A272" s="7">
        <v>270</v>
      </c>
      <c r="B272" s="6" t="s">
        <v>1270</v>
      </c>
      <c r="C272" s="12" t="s">
        <v>1271</v>
      </c>
      <c r="D272" s="7" t="s">
        <v>19</v>
      </c>
      <c r="E272" s="7" t="s">
        <v>1306</v>
      </c>
      <c r="F272" s="8">
        <v>193.75400000000002</v>
      </c>
      <c r="G272" s="7">
        <v>2</v>
      </c>
    </row>
    <row r="273" spans="1:7" ht="12.75">
      <c r="A273" s="7">
        <v>271</v>
      </c>
      <c r="B273" s="6" t="s">
        <v>1270</v>
      </c>
      <c r="C273" s="12" t="s">
        <v>1271</v>
      </c>
      <c r="D273" s="7" t="s">
        <v>19</v>
      </c>
      <c r="E273" s="7" t="s">
        <v>1307</v>
      </c>
      <c r="F273" s="8">
        <v>193.06</v>
      </c>
      <c r="G273" s="7">
        <v>2</v>
      </c>
    </row>
    <row r="274" spans="1:7" ht="12.75">
      <c r="A274" s="7">
        <v>272</v>
      </c>
      <c r="B274" s="6" t="s">
        <v>23</v>
      </c>
      <c r="C274" s="12" t="s">
        <v>16</v>
      </c>
      <c r="D274" s="7" t="s">
        <v>9</v>
      </c>
      <c r="E274" s="7" t="s">
        <v>121</v>
      </c>
      <c r="F274" s="8">
        <v>192.652</v>
      </c>
      <c r="G274" s="9">
        <v>2</v>
      </c>
    </row>
    <row r="275" spans="1:7" ht="12.75">
      <c r="A275" s="7">
        <v>273</v>
      </c>
      <c r="B275" s="6" t="s">
        <v>581</v>
      </c>
      <c r="C275" s="12" t="s">
        <v>582</v>
      </c>
      <c r="D275" s="7" t="s">
        <v>9</v>
      </c>
      <c r="E275" s="7" t="s">
        <v>667</v>
      </c>
      <c r="F275" s="8">
        <v>182.947</v>
      </c>
      <c r="G275" s="7">
        <v>2</v>
      </c>
    </row>
    <row r="276" spans="1:7" ht="12.75">
      <c r="A276" s="7">
        <v>274</v>
      </c>
      <c r="B276" s="6" t="s">
        <v>1280</v>
      </c>
      <c r="C276" s="12" t="s">
        <v>1275</v>
      </c>
      <c r="D276" s="7" t="s">
        <v>9</v>
      </c>
      <c r="E276" s="7" t="s">
        <v>1308</v>
      </c>
      <c r="F276" s="8">
        <v>181.887</v>
      </c>
      <c r="G276" s="7">
        <v>2</v>
      </c>
    </row>
    <row r="277" spans="1:7" ht="12.75">
      <c r="A277" s="7">
        <v>275</v>
      </c>
      <c r="B277" s="6" t="s">
        <v>581</v>
      </c>
      <c r="C277" s="12" t="s">
        <v>582</v>
      </c>
      <c r="D277" s="7" t="s">
        <v>9</v>
      </c>
      <c r="E277" s="7" t="s">
        <v>668</v>
      </c>
      <c r="F277" s="8">
        <v>178.676</v>
      </c>
      <c r="G277" s="7">
        <v>2</v>
      </c>
    </row>
    <row r="278" spans="1:7" ht="12.75">
      <c r="A278" s="7">
        <v>276</v>
      </c>
      <c r="B278" s="6" t="s">
        <v>1278</v>
      </c>
      <c r="C278" s="12" t="s">
        <v>1275</v>
      </c>
      <c r="D278" s="7" t="s">
        <v>19</v>
      </c>
      <c r="E278" s="7" t="s">
        <v>1309</v>
      </c>
      <c r="F278" s="8">
        <v>176.152</v>
      </c>
      <c r="G278" s="7">
        <v>2</v>
      </c>
    </row>
    <row r="279" spans="1:7" ht="12.75">
      <c r="A279" s="7">
        <v>277</v>
      </c>
      <c r="B279" s="6" t="s">
        <v>7</v>
      </c>
      <c r="C279" s="12" t="s">
        <v>8</v>
      </c>
      <c r="D279" s="7" t="s">
        <v>9</v>
      </c>
      <c r="E279" s="7" t="s">
        <v>122</v>
      </c>
      <c r="F279" s="8">
        <v>175.6459999999999</v>
      </c>
      <c r="G279" s="9">
        <v>2</v>
      </c>
    </row>
    <row r="280" spans="1:7" ht="12.75">
      <c r="A280" s="7">
        <v>278</v>
      </c>
      <c r="B280" s="6" t="s">
        <v>458</v>
      </c>
      <c r="C280" s="12" t="s">
        <v>448</v>
      </c>
      <c r="D280" s="7" t="s">
        <v>210</v>
      </c>
      <c r="E280" s="7" t="s">
        <v>491</v>
      </c>
      <c r="F280" s="8">
        <v>174.418</v>
      </c>
      <c r="G280" s="7">
        <v>2</v>
      </c>
    </row>
    <row r="281" spans="1:7" ht="12.75">
      <c r="A281" s="7">
        <v>279</v>
      </c>
      <c r="B281" s="6" t="s">
        <v>1280</v>
      </c>
      <c r="C281" s="12" t="s">
        <v>1275</v>
      </c>
      <c r="D281" s="7" t="s">
        <v>26</v>
      </c>
      <c r="E281" s="7" t="s">
        <v>1310</v>
      </c>
      <c r="F281" s="8">
        <v>173.635</v>
      </c>
      <c r="G281" s="7">
        <v>2</v>
      </c>
    </row>
    <row r="282" spans="1:7" ht="12.75">
      <c r="A282" s="7">
        <v>280</v>
      </c>
      <c r="B282" s="6" t="s">
        <v>581</v>
      </c>
      <c r="C282" s="12" t="s">
        <v>582</v>
      </c>
      <c r="D282" s="7" t="s">
        <v>9</v>
      </c>
      <c r="E282" s="7" t="s">
        <v>669</v>
      </c>
      <c r="F282" s="8">
        <v>173.075</v>
      </c>
      <c r="G282" s="7">
        <v>2</v>
      </c>
    </row>
    <row r="283" spans="1:7" ht="12.75">
      <c r="A283" s="7">
        <v>281</v>
      </c>
      <c r="B283" s="6" t="s">
        <v>878</v>
      </c>
      <c r="C283" s="12" t="s">
        <v>836</v>
      </c>
      <c r="D283" s="7" t="s">
        <v>9</v>
      </c>
      <c r="E283" s="7" t="s">
        <v>889</v>
      </c>
      <c r="F283" s="8">
        <v>171.12</v>
      </c>
      <c r="G283" s="7">
        <v>2</v>
      </c>
    </row>
    <row r="284" spans="1:7" ht="12.75">
      <c r="A284" s="7">
        <v>282</v>
      </c>
      <c r="B284" s="6" t="s">
        <v>15</v>
      </c>
      <c r="C284" s="12" t="s">
        <v>16</v>
      </c>
      <c r="D284" s="7" t="s">
        <v>9</v>
      </c>
      <c r="E284" s="7" t="s">
        <v>123</v>
      </c>
      <c r="F284" s="8">
        <v>169.88599999999985</v>
      </c>
      <c r="G284" s="9">
        <v>2</v>
      </c>
    </row>
    <row r="285" spans="1:7" ht="12.75">
      <c r="A285" s="7">
        <v>283</v>
      </c>
      <c r="B285" s="6" t="s">
        <v>7</v>
      </c>
      <c r="C285" s="12" t="s">
        <v>8</v>
      </c>
      <c r="D285" s="7" t="s">
        <v>26</v>
      </c>
      <c r="E285" s="7" t="s">
        <v>124</v>
      </c>
      <c r="F285" s="8">
        <v>169.3279999999998</v>
      </c>
      <c r="G285" s="9">
        <v>2</v>
      </c>
    </row>
    <row r="286" spans="1:7" ht="12.75">
      <c r="A286" s="7">
        <v>284</v>
      </c>
      <c r="B286" s="6" t="s">
        <v>868</v>
      </c>
      <c r="C286" s="12" t="s">
        <v>848</v>
      </c>
      <c r="D286" s="7" t="s">
        <v>9</v>
      </c>
      <c r="E286" s="7" t="s">
        <v>890</v>
      </c>
      <c r="F286" s="8">
        <v>168.928</v>
      </c>
      <c r="G286" s="7">
        <v>2</v>
      </c>
    </row>
    <row r="287" spans="1:7" ht="12.75">
      <c r="A287" s="7">
        <v>285</v>
      </c>
      <c r="B287" s="6" t="s">
        <v>575</v>
      </c>
      <c r="C287" s="12" t="s">
        <v>576</v>
      </c>
      <c r="D287" s="7" t="s">
        <v>26</v>
      </c>
      <c r="E287" s="7" t="s">
        <v>670</v>
      </c>
      <c r="F287" s="8">
        <v>168.82100000000003</v>
      </c>
      <c r="G287" s="7">
        <v>2</v>
      </c>
    </row>
    <row r="288" spans="1:7" ht="12.75">
      <c r="A288" s="7">
        <v>286</v>
      </c>
      <c r="B288" s="6" t="s">
        <v>891</v>
      </c>
      <c r="C288" s="12" t="s">
        <v>842</v>
      </c>
      <c r="D288" s="7" t="s">
        <v>9</v>
      </c>
      <c r="E288" s="7" t="s">
        <v>892</v>
      </c>
      <c r="F288" s="8">
        <v>167.438</v>
      </c>
      <c r="G288" s="7">
        <v>2</v>
      </c>
    </row>
    <row r="289" spans="1:7" ht="12.75">
      <c r="A289" s="7">
        <v>287</v>
      </c>
      <c r="B289" s="6" t="s">
        <v>862</v>
      </c>
      <c r="C289" s="12" t="s">
        <v>845</v>
      </c>
      <c r="D289" s="7" t="s">
        <v>152</v>
      </c>
      <c r="E289" s="7" t="s">
        <v>893</v>
      </c>
      <c r="F289" s="8">
        <v>163.90099999999998</v>
      </c>
      <c r="G289" s="7">
        <v>2</v>
      </c>
    </row>
    <row r="290" spans="1:7" ht="12.75">
      <c r="A290" s="7">
        <v>288</v>
      </c>
      <c r="B290" s="6" t="s">
        <v>594</v>
      </c>
      <c r="C290" s="12" t="s">
        <v>576</v>
      </c>
      <c r="D290" s="7" t="s">
        <v>26</v>
      </c>
      <c r="E290" s="7" t="s">
        <v>671</v>
      </c>
      <c r="F290" s="8">
        <v>163.853</v>
      </c>
      <c r="G290" s="7">
        <v>2</v>
      </c>
    </row>
    <row r="291" spans="1:7" ht="12.75">
      <c r="A291" s="7">
        <v>289</v>
      </c>
      <c r="B291" s="6" t="s">
        <v>850</v>
      </c>
      <c r="C291" s="12" t="s">
        <v>842</v>
      </c>
      <c r="D291" s="7" t="s">
        <v>300</v>
      </c>
      <c r="E291" s="7" t="s">
        <v>894</v>
      </c>
      <c r="F291" s="8">
        <v>163.123</v>
      </c>
      <c r="G291" s="7">
        <v>2</v>
      </c>
    </row>
    <row r="292" spans="1:7" ht="12.75">
      <c r="A292" s="7">
        <v>290</v>
      </c>
      <c r="B292" s="6" t="s">
        <v>18</v>
      </c>
      <c r="C292" s="12" t="s">
        <v>16</v>
      </c>
      <c r="D292" s="7" t="s">
        <v>9</v>
      </c>
      <c r="E292" s="7" t="s">
        <v>125</v>
      </c>
      <c r="F292" s="8">
        <v>162.95299999999992</v>
      </c>
      <c r="G292" s="9">
        <v>2</v>
      </c>
    </row>
    <row r="293" spans="1:7" ht="12.75">
      <c r="A293" s="7">
        <v>291</v>
      </c>
      <c r="B293" s="6" t="s">
        <v>838</v>
      </c>
      <c r="C293" s="12" t="s">
        <v>836</v>
      </c>
      <c r="D293" s="7" t="s">
        <v>9</v>
      </c>
      <c r="E293" s="7" t="s">
        <v>895</v>
      </c>
      <c r="F293" s="8">
        <v>162.279</v>
      </c>
      <c r="G293" s="7">
        <v>2</v>
      </c>
    </row>
    <row r="294" spans="1:7" ht="12.75">
      <c r="A294" s="7">
        <v>292</v>
      </c>
      <c r="B294" s="6" t="s">
        <v>126</v>
      </c>
      <c r="C294" s="12" t="s">
        <v>8</v>
      </c>
      <c r="D294" s="7" t="s">
        <v>9</v>
      </c>
      <c r="E294" s="7" t="s">
        <v>127</v>
      </c>
      <c r="F294" s="8">
        <v>161.36599999999984</v>
      </c>
      <c r="G294" s="9">
        <v>2</v>
      </c>
    </row>
    <row r="295" spans="1:7" ht="12.75">
      <c r="A295" s="7">
        <v>293</v>
      </c>
      <c r="B295" s="6" t="s">
        <v>581</v>
      </c>
      <c r="C295" s="12" t="s">
        <v>582</v>
      </c>
      <c r="D295" s="7" t="s">
        <v>9</v>
      </c>
      <c r="E295" s="7" t="s">
        <v>672</v>
      </c>
      <c r="F295" s="8">
        <v>161.339</v>
      </c>
      <c r="G295" s="7">
        <v>2</v>
      </c>
    </row>
    <row r="296" spans="1:7" ht="12.75">
      <c r="A296" s="7">
        <v>294</v>
      </c>
      <c r="B296" s="6" t="s">
        <v>1286</v>
      </c>
      <c r="C296" s="12" t="s">
        <v>1275</v>
      </c>
      <c r="D296" s="7" t="s">
        <v>26</v>
      </c>
      <c r="E296" s="7" t="s">
        <v>1311</v>
      </c>
      <c r="F296" s="8">
        <v>160.80700000000002</v>
      </c>
      <c r="G296" s="7">
        <v>2</v>
      </c>
    </row>
    <row r="297" spans="1:7" ht="12.75">
      <c r="A297" s="7">
        <v>295</v>
      </c>
      <c r="B297" s="6" t="s">
        <v>1280</v>
      </c>
      <c r="C297" s="12" t="s">
        <v>1275</v>
      </c>
      <c r="D297" s="7" t="s">
        <v>9</v>
      </c>
      <c r="E297" s="7" t="s">
        <v>1312</v>
      </c>
      <c r="F297" s="8">
        <v>160.51</v>
      </c>
      <c r="G297" s="7">
        <v>2</v>
      </c>
    </row>
    <row r="298" spans="1:7" ht="12.75">
      <c r="A298" s="7">
        <v>296</v>
      </c>
      <c r="B298" s="6" t="s">
        <v>1280</v>
      </c>
      <c r="C298" s="12" t="s">
        <v>1275</v>
      </c>
      <c r="D298" s="7" t="s">
        <v>26</v>
      </c>
      <c r="E298" s="7" t="s">
        <v>1313</v>
      </c>
      <c r="F298" s="8">
        <v>160.26600000000002</v>
      </c>
      <c r="G298" s="7">
        <v>2</v>
      </c>
    </row>
    <row r="299" spans="1:7" ht="12.75">
      <c r="A299" s="7">
        <v>297</v>
      </c>
      <c r="B299" s="6" t="s">
        <v>15</v>
      </c>
      <c r="C299" s="12" t="s">
        <v>16</v>
      </c>
      <c r="D299" s="7" t="s">
        <v>19</v>
      </c>
      <c r="E299" s="7" t="s">
        <v>128</v>
      </c>
      <c r="F299" s="8">
        <v>159.97</v>
      </c>
      <c r="G299" s="9">
        <v>2</v>
      </c>
    </row>
    <row r="300" spans="1:7" ht="12.75">
      <c r="A300" s="7">
        <v>298</v>
      </c>
      <c r="B300" s="6" t="s">
        <v>23</v>
      </c>
      <c r="C300" s="12" t="s">
        <v>16</v>
      </c>
      <c r="D300" s="7" t="s">
        <v>52</v>
      </c>
      <c r="E300" s="7" t="s">
        <v>129</v>
      </c>
      <c r="F300" s="8">
        <v>156.34800000000013</v>
      </c>
      <c r="G300" s="9">
        <v>2</v>
      </c>
    </row>
    <row r="301" spans="1:7" ht="12.75">
      <c r="A301" s="7">
        <v>299</v>
      </c>
      <c r="B301" s="6" t="s">
        <v>575</v>
      </c>
      <c r="C301" s="12" t="s">
        <v>576</v>
      </c>
      <c r="D301" s="7" t="s">
        <v>9</v>
      </c>
      <c r="E301" s="7" t="s">
        <v>673</v>
      </c>
      <c r="F301" s="8">
        <v>156.209</v>
      </c>
      <c r="G301" s="7">
        <v>2</v>
      </c>
    </row>
    <row r="302" spans="1:7" ht="12.75">
      <c r="A302" s="7">
        <v>300</v>
      </c>
      <c r="B302" s="6" t="s">
        <v>130</v>
      </c>
      <c r="C302" s="12" t="s">
        <v>8</v>
      </c>
      <c r="D302" s="7" t="s">
        <v>9</v>
      </c>
      <c r="E302" s="7" t="s">
        <v>131</v>
      </c>
      <c r="F302" s="8">
        <v>155.5580000000001</v>
      </c>
      <c r="G302" s="9">
        <v>2</v>
      </c>
    </row>
    <row r="303" spans="1:7" ht="12.75">
      <c r="A303" s="7">
        <v>301</v>
      </c>
      <c r="B303" s="6" t="s">
        <v>850</v>
      </c>
      <c r="C303" s="12" t="s">
        <v>842</v>
      </c>
      <c r="D303" s="7" t="s">
        <v>9</v>
      </c>
      <c r="E303" s="7" t="s">
        <v>896</v>
      </c>
      <c r="F303" s="8">
        <v>154.74699999999999</v>
      </c>
      <c r="G303" s="7">
        <v>2</v>
      </c>
    </row>
    <row r="304" spans="1:7" ht="12.75">
      <c r="A304" s="7">
        <v>302</v>
      </c>
      <c r="B304" s="6" t="s">
        <v>98</v>
      </c>
      <c r="C304" s="12" t="s">
        <v>16</v>
      </c>
      <c r="D304" s="7" t="s">
        <v>9</v>
      </c>
      <c r="E304" s="7" t="s">
        <v>132</v>
      </c>
      <c r="F304" s="8">
        <v>154.38599999999994</v>
      </c>
      <c r="G304" s="9">
        <v>2</v>
      </c>
    </row>
    <row r="305" spans="1:7" ht="12.75">
      <c r="A305" s="7">
        <v>303</v>
      </c>
      <c r="B305" s="6" t="s">
        <v>1280</v>
      </c>
      <c r="C305" s="12" t="s">
        <v>1275</v>
      </c>
      <c r="D305" s="7" t="s">
        <v>9</v>
      </c>
      <c r="E305" s="7" t="s">
        <v>1314</v>
      </c>
      <c r="F305" s="8">
        <v>154.251</v>
      </c>
      <c r="G305" s="7">
        <v>2</v>
      </c>
    </row>
    <row r="306" spans="1:7" ht="12.75">
      <c r="A306" s="7">
        <v>304</v>
      </c>
      <c r="B306" s="6" t="s">
        <v>23</v>
      </c>
      <c r="C306" s="12" t="s">
        <v>16</v>
      </c>
      <c r="D306" s="7" t="s">
        <v>99</v>
      </c>
      <c r="E306" s="7" t="s">
        <v>133</v>
      </c>
      <c r="F306" s="8">
        <v>154.185</v>
      </c>
      <c r="G306" s="9">
        <v>2</v>
      </c>
    </row>
    <row r="307" spans="1:7" ht="12.75">
      <c r="A307" s="7">
        <v>305</v>
      </c>
      <c r="B307" s="6" t="s">
        <v>458</v>
      </c>
      <c r="C307" s="12" t="s">
        <v>448</v>
      </c>
      <c r="D307" s="7" t="s">
        <v>152</v>
      </c>
      <c r="E307" s="7" t="s">
        <v>492</v>
      </c>
      <c r="F307" s="8">
        <v>153.572</v>
      </c>
      <c r="G307" s="7">
        <v>2</v>
      </c>
    </row>
    <row r="308" spans="1:7" ht="12.75">
      <c r="A308" s="7">
        <v>306</v>
      </c>
      <c r="B308" s="6" t="s">
        <v>850</v>
      </c>
      <c r="C308" s="12" t="s">
        <v>842</v>
      </c>
      <c r="D308" s="7" t="s">
        <v>9</v>
      </c>
      <c r="E308" s="7" t="s">
        <v>897</v>
      </c>
      <c r="F308" s="8">
        <v>153.47199999999998</v>
      </c>
      <c r="G308" s="7">
        <v>2</v>
      </c>
    </row>
    <row r="309" spans="1:7" ht="12.75">
      <c r="A309" s="7">
        <v>307</v>
      </c>
      <c r="B309" s="6" t="s">
        <v>1278</v>
      </c>
      <c r="C309" s="12" t="s">
        <v>1275</v>
      </c>
      <c r="D309" s="7" t="s">
        <v>9</v>
      </c>
      <c r="E309" s="7" t="s">
        <v>1315</v>
      </c>
      <c r="F309" s="8">
        <v>152.75</v>
      </c>
      <c r="G309" s="7">
        <v>2</v>
      </c>
    </row>
    <row r="310" spans="1:7" ht="12.75">
      <c r="A310" s="7">
        <v>308</v>
      </c>
      <c r="B310" s="6" t="s">
        <v>838</v>
      </c>
      <c r="C310" s="12" t="s">
        <v>836</v>
      </c>
      <c r="D310" s="7" t="s">
        <v>9</v>
      </c>
      <c r="E310" s="7" t="s">
        <v>898</v>
      </c>
      <c r="F310" s="8">
        <v>152.698</v>
      </c>
      <c r="G310" s="7">
        <v>2</v>
      </c>
    </row>
    <row r="311" spans="1:7" ht="12.75">
      <c r="A311" s="7">
        <v>309</v>
      </c>
      <c r="B311" s="6" t="s">
        <v>7</v>
      </c>
      <c r="C311" s="12" t="s">
        <v>8</v>
      </c>
      <c r="D311" s="7" t="s">
        <v>9</v>
      </c>
      <c r="E311" s="7" t="s">
        <v>134</v>
      </c>
      <c r="F311" s="8">
        <v>150.43599999999978</v>
      </c>
      <c r="G311" s="9">
        <v>2</v>
      </c>
    </row>
    <row r="312" spans="1:7" ht="12.75">
      <c r="A312" s="7">
        <v>310</v>
      </c>
      <c r="B312" s="6" t="s">
        <v>18</v>
      </c>
      <c r="C312" s="12" t="s">
        <v>16</v>
      </c>
      <c r="D312" s="7" t="s">
        <v>26</v>
      </c>
      <c r="E312" s="7" t="s">
        <v>135</v>
      </c>
      <c r="F312" s="8">
        <v>149.29</v>
      </c>
      <c r="G312" s="9">
        <v>2</v>
      </c>
    </row>
    <row r="313" spans="1:7" ht="12.75">
      <c r="A313" s="7">
        <v>311</v>
      </c>
      <c r="B313" s="6" t="s">
        <v>841</v>
      </c>
      <c r="C313" s="12" t="s">
        <v>842</v>
      </c>
      <c r="D313" s="7" t="s">
        <v>9</v>
      </c>
      <c r="E313" s="7" t="s">
        <v>899</v>
      </c>
      <c r="F313" s="8">
        <v>149.118</v>
      </c>
      <c r="G313" s="7">
        <v>2</v>
      </c>
    </row>
    <row r="314" spans="1:7" ht="12.75">
      <c r="A314" s="7">
        <v>312</v>
      </c>
      <c r="B314" s="6" t="s">
        <v>18</v>
      </c>
      <c r="C314" s="12" t="s">
        <v>16</v>
      </c>
      <c r="D314" s="7" t="s">
        <v>26</v>
      </c>
      <c r="E314" s="7" t="s">
        <v>136</v>
      </c>
      <c r="F314" s="8">
        <v>148.6630000000002</v>
      </c>
      <c r="G314" s="9">
        <v>2</v>
      </c>
    </row>
    <row r="315" spans="1:7" ht="12.75">
      <c r="A315" s="7">
        <v>313</v>
      </c>
      <c r="B315" s="6" t="s">
        <v>18</v>
      </c>
      <c r="C315" s="12" t="s">
        <v>16</v>
      </c>
      <c r="D315" s="7" t="s">
        <v>9</v>
      </c>
      <c r="E315" s="7" t="s">
        <v>137</v>
      </c>
      <c r="F315" s="8">
        <v>146.9119999999998</v>
      </c>
      <c r="G315" s="9">
        <v>2</v>
      </c>
    </row>
    <row r="316" spans="1:7" ht="12.75">
      <c r="A316" s="7">
        <v>314</v>
      </c>
      <c r="B316" s="6" t="s">
        <v>23</v>
      </c>
      <c r="C316" s="12" t="s">
        <v>16</v>
      </c>
      <c r="D316" s="7" t="s">
        <v>19</v>
      </c>
      <c r="E316" s="7" t="s">
        <v>138</v>
      </c>
      <c r="F316" s="8">
        <v>145.91</v>
      </c>
      <c r="G316" s="9">
        <v>2</v>
      </c>
    </row>
    <row r="317" spans="1:7" ht="12.75">
      <c r="A317" s="7">
        <v>315</v>
      </c>
      <c r="B317" s="6" t="s">
        <v>581</v>
      </c>
      <c r="C317" s="12" t="s">
        <v>582</v>
      </c>
      <c r="D317" s="7" t="s">
        <v>26</v>
      </c>
      <c r="E317" s="7" t="s">
        <v>674</v>
      </c>
      <c r="F317" s="8">
        <v>145.151</v>
      </c>
      <c r="G317" s="7">
        <v>2</v>
      </c>
    </row>
    <row r="318" spans="1:7" ht="12.75">
      <c r="A318" s="7">
        <v>316</v>
      </c>
      <c r="B318" s="6" t="s">
        <v>900</v>
      </c>
      <c r="C318" s="12" t="s">
        <v>848</v>
      </c>
      <c r="D318" s="7" t="s">
        <v>9</v>
      </c>
      <c r="E318" s="7" t="s">
        <v>901</v>
      </c>
      <c r="F318" s="8">
        <v>144.325</v>
      </c>
      <c r="G318" s="7">
        <v>2</v>
      </c>
    </row>
    <row r="319" spans="1:7" ht="12.75">
      <c r="A319" s="7">
        <v>317</v>
      </c>
      <c r="B319" s="6" t="s">
        <v>68</v>
      </c>
      <c r="C319" s="12" t="s">
        <v>16</v>
      </c>
      <c r="D319" s="7" t="s">
        <v>9</v>
      </c>
      <c r="E319" s="7" t="s">
        <v>139</v>
      </c>
      <c r="F319" s="8">
        <v>143.96899999999988</v>
      </c>
      <c r="G319" s="9">
        <v>2</v>
      </c>
    </row>
    <row r="320" spans="1:7" ht="12.75">
      <c r="A320" s="7">
        <v>318</v>
      </c>
      <c r="B320" s="6" t="s">
        <v>23</v>
      </c>
      <c r="C320" s="12" t="s">
        <v>16</v>
      </c>
      <c r="D320" s="7" t="s">
        <v>26</v>
      </c>
      <c r="E320" s="7" t="s">
        <v>140</v>
      </c>
      <c r="F320" s="8">
        <v>143.93199999999968</v>
      </c>
      <c r="G320" s="9">
        <v>2</v>
      </c>
    </row>
    <row r="321" spans="1:7" ht="12.75">
      <c r="A321" s="7">
        <v>319</v>
      </c>
      <c r="B321" s="6" t="s">
        <v>18</v>
      </c>
      <c r="C321" s="12" t="s">
        <v>16</v>
      </c>
      <c r="D321" s="7" t="s">
        <v>19</v>
      </c>
      <c r="E321" s="7" t="s">
        <v>141</v>
      </c>
      <c r="F321" s="8">
        <v>142.87899999999982</v>
      </c>
      <c r="G321" s="9">
        <v>2</v>
      </c>
    </row>
    <row r="322" spans="1:7" ht="12.75">
      <c r="A322" s="7">
        <v>320</v>
      </c>
      <c r="B322" s="6" t="s">
        <v>860</v>
      </c>
      <c r="C322" s="12" t="s">
        <v>842</v>
      </c>
      <c r="D322" s="7" t="s">
        <v>9</v>
      </c>
      <c r="E322" s="7" t="s">
        <v>902</v>
      </c>
      <c r="F322" s="8">
        <v>141.891</v>
      </c>
      <c r="G322" s="7">
        <v>2</v>
      </c>
    </row>
    <row r="323" spans="1:7" ht="12.75">
      <c r="A323" s="7">
        <v>321</v>
      </c>
      <c r="B323" s="6" t="s">
        <v>900</v>
      </c>
      <c r="C323" s="12" t="s">
        <v>848</v>
      </c>
      <c r="D323" s="7" t="s">
        <v>9</v>
      </c>
      <c r="E323" s="7" t="s">
        <v>903</v>
      </c>
      <c r="F323" s="8">
        <v>141.801</v>
      </c>
      <c r="G323" s="7">
        <v>2</v>
      </c>
    </row>
    <row r="324" spans="1:7" ht="12.75">
      <c r="A324" s="7">
        <v>322</v>
      </c>
      <c r="B324" s="6" t="s">
        <v>844</v>
      </c>
      <c r="C324" s="12" t="s">
        <v>845</v>
      </c>
      <c r="D324" s="7" t="s">
        <v>9</v>
      </c>
      <c r="E324" s="7" t="s">
        <v>904</v>
      </c>
      <c r="F324" s="8">
        <v>141.616</v>
      </c>
      <c r="G324" s="7">
        <v>2</v>
      </c>
    </row>
    <row r="325" spans="1:7" ht="12.75">
      <c r="A325" s="7">
        <v>323</v>
      </c>
      <c r="B325" s="6" t="s">
        <v>891</v>
      </c>
      <c r="C325" s="12" t="s">
        <v>842</v>
      </c>
      <c r="D325" s="7" t="s">
        <v>9</v>
      </c>
      <c r="E325" s="7" t="s">
        <v>905</v>
      </c>
      <c r="F325" s="8">
        <v>139.552</v>
      </c>
      <c r="G325" s="7">
        <v>2</v>
      </c>
    </row>
    <row r="326" spans="1:7" ht="12.75">
      <c r="A326" s="7">
        <v>324</v>
      </c>
      <c r="B326" s="6" t="s">
        <v>900</v>
      </c>
      <c r="C326" s="12" t="s">
        <v>848</v>
      </c>
      <c r="D326" s="7" t="s">
        <v>9</v>
      </c>
      <c r="E326" s="7" t="s">
        <v>906</v>
      </c>
      <c r="F326" s="8">
        <v>139.465</v>
      </c>
      <c r="G326" s="7">
        <v>2</v>
      </c>
    </row>
    <row r="327" spans="1:7" ht="12.75">
      <c r="A327" s="7">
        <v>325</v>
      </c>
      <c r="B327" s="6" t="s">
        <v>847</v>
      </c>
      <c r="C327" s="12" t="s">
        <v>848</v>
      </c>
      <c r="D327" s="7" t="s">
        <v>9</v>
      </c>
      <c r="E327" s="7" t="s">
        <v>907</v>
      </c>
      <c r="F327" s="8">
        <v>139.368</v>
      </c>
      <c r="G327" s="7">
        <v>2</v>
      </c>
    </row>
    <row r="328" spans="1:7" ht="12.75">
      <c r="A328" s="7">
        <v>326</v>
      </c>
      <c r="B328" s="6" t="s">
        <v>18</v>
      </c>
      <c r="C328" s="12" t="s">
        <v>16</v>
      </c>
      <c r="D328" s="7" t="s">
        <v>9</v>
      </c>
      <c r="E328" s="7" t="s">
        <v>142</v>
      </c>
      <c r="F328" s="8">
        <v>139.23599999999982</v>
      </c>
      <c r="G328" s="9">
        <v>2</v>
      </c>
    </row>
    <row r="329" spans="1:7" ht="12.75">
      <c r="A329" s="7">
        <v>327</v>
      </c>
      <c r="B329" s="6" t="s">
        <v>847</v>
      </c>
      <c r="C329" s="12" t="s">
        <v>848</v>
      </c>
      <c r="D329" s="7" t="s">
        <v>9</v>
      </c>
      <c r="E329" s="7" t="s">
        <v>908</v>
      </c>
      <c r="F329" s="8">
        <v>138.551</v>
      </c>
      <c r="G329" s="7">
        <v>2</v>
      </c>
    </row>
    <row r="330" spans="1:7" ht="12.75">
      <c r="A330" s="7">
        <v>328</v>
      </c>
      <c r="B330" s="6" t="s">
        <v>7</v>
      </c>
      <c r="C330" s="12" t="s">
        <v>8</v>
      </c>
      <c r="D330" s="7" t="s">
        <v>9</v>
      </c>
      <c r="E330" s="7" t="s">
        <v>143</v>
      </c>
      <c r="F330" s="8">
        <v>137.46</v>
      </c>
      <c r="G330" s="9">
        <v>2</v>
      </c>
    </row>
    <row r="331" spans="1:7" ht="12.75">
      <c r="A331" s="7">
        <v>329</v>
      </c>
      <c r="B331" s="6" t="s">
        <v>880</v>
      </c>
      <c r="C331" s="12" t="s">
        <v>848</v>
      </c>
      <c r="D331" s="7" t="s">
        <v>9</v>
      </c>
      <c r="E331" s="7" t="s">
        <v>909</v>
      </c>
      <c r="F331" s="8">
        <v>137.346</v>
      </c>
      <c r="G331" s="7">
        <v>2</v>
      </c>
    </row>
    <row r="332" spans="1:7" ht="12.75">
      <c r="A332" s="7">
        <v>330</v>
      </c>
      <c r="B332" s="6" t="s">
        <v>23</v>
      </c>
      <c r="C332" s="12" t="s">
        <v>16</v>
      </c>
      <c r="D332" s="7" t="s">
        <v>19</v>
      </c>
      <c r="E332" s="7" t="s">
        <v>144</v>
      </c>
      <c r="F332" s="8">
        <v>136.9859999999998</v>
      </c>
      <c r="G332" s="9">
        <v>2</v>
      </c>
    </row>
    <row r="333" spans="1:7" ht="12.75">
      <c r="A333" s="7">
        <v>331</v>
      </c>
      <c r="B333" s="6" t="s">
        <v>844</v>
      </c>
      <c r="C333" s="12" t="s">
        <v>845</v>
      </c>
      <c r="D333" s="7" t="s">
        <v>9</v>
      </c>
      <c r="E333" s="7" t="s">
        <v>910</v>
      </c>
      <c r="F333" s="8">
        <v>136.983</v>
      </c>
      <c r="G333" s="7">
        <v>2</v>
      </c>
    </row>
    <row r="334" spans="1:7" ht="12.75">
      <c r="A334" s="7">
        <v>332</v>
      </c>
      <c r="B334" s="6" t="s">
        <v>617</v>
      </c>
      <c r="C334" s="12" t="s">
        <v>576</v>
      </c>
      <c r="D334" s="7" t="s">
        <v>26</v>
      </c>
      <c r="E334" s="7" t="s">
        <v>675</v>
      </c>
      <c r="F334" s="8">
        <v>135.185</v>
      </c>
      <c r="G334" s="7">
        <v>2</v>
      </c>
    </row>
    <row r="335" spans="1:7" ht="12.75">
      <c r="A335" s="7">
        <v>333</v>
      </c>
      <c r="B335" s="6" t="s">
        <v>578</v>
      </c>
      <c r="C335" s="12" t="s">
        <v>576</v>
      </c>
      <c r="D335" s="7" t="s">
        <v>9</v>
      </c>
      <c r="E335" s="7" t="s">
        <v>676</v>
      </c>
      <c r="F335" s="8">
        <v>135.04399999999998</v>
      </c>
      <c r="G335" s="7">
        <v>2</v>
      </c>
    </row>
    <row r="336" spans="1:7" ht="12.75">
      <c r="A336" s="7">
        <v>334</v>
      </c>
      <c r="B336" s="6" t="s">
        <v>15</v>
      </c>
      <c r="C336" s="12" t="s">
        <v>16</v>
      </c>
      <c r="D336" s="7" t="s">
        <v>26</v>
      </c>
      <c r="E336" s="7" t="s">
        <v>145</v>
      </c>
      <c r="F336" s="8">
        <v>134.675</v>
      </c>
      <c r="G336" s="9">
        <v>2</v>
      </c>
    </row>
    <row r="337" spans="1:7" ht="12.75">
      <c r="A337" s="7">
        <v>335</v>
      </c>
      <c r="B337" s="6" t="s">
        <v>609</v>
      </c>
      <c r="C337" s="12" t="s">
        <v>576</v>
      </c>
      <c r="D337" s="7" t="s">
        <v>9</v>
      </c>
      <c r="E337" s="7" t="s">
        <v>677</v>
      </c>
      <c r="F337" s="8">
        <v>134.36899999999997</v>
      </c>
      <c r="G337" s="7">
        <v>2</v>
      </c>
    </row>
    <row r="338" spans="1:7" ht="12.75">
      <c r="A338" s="7">
        <v>336</v>
      </c>
      <c r="B338" s="6" t="s">
        <v>900</v>
      </c>
      <c r="C338" s="12" t="s">
        <v>848</v>
      </c>
      <c r="D338" s="7" t="s">
        <v>9</v>
      </c>
      <c r="E338" s="7" t="s">
        <v>911</v>
      </c>
      <c r="F338" s="8">
        <v>132.65</v>
      </c>
      <c r="G338" s="7">
        <v>2</v>
      </c>
    </row>
    <row r="339" spans="1:7" ht="12.75">
      <c r="A339" s="7">
        <v>337</v>
      </c>
      <c r="B339" s="6" t="s">
        <v>880</v>
      </c>
      <c r="C339" s="12" t="s">
        <v>848</v>
      </c>
      <c r="D339" s="7" t="s">
        <v>9</v>
      </c>
      <c r="E339" s="7" t="s">
        <v>912</v>
      </c>
      <c r="F339" s="8">
        <v>131.136</v>
      </c>
      <c r="G339" s="7">
        <v>2</v>
      </c>
    </row>
    <row r="340" spans="1:7" ht="12.75">
      <c r="A340" s="7">
        <v>338</v>
      </c>
      <c r="B340" s="6" t="s">
        <v>844</v>
      </c>
      <c r="C340" s="12" t="s">
        <v>845</v>
      </c>
      <c r="D340" s="7" t="s">
        <v>9</v>
      </c>
      <c r="E340" s="7" t="s">
        <v>913</v>
      </c>
      <c r="F340" s="8">
        <v>131.07</v>
      </c>
      <c r="G340" s="7">
        <v>2</v>
      </c>
    </row>
    <row r="341" spans="1:7" ht="12.75">
      <c r="A341" s="7">
        <v>339</v>
      </c>
      <c r="B341" s="6" t="s">
        <v>1316</v>
      </c>
      <c r="C341" s="12" t="s">
        <v>1275</v>
      </c>
      <c r="D341" s="7" t="s">
        <v>1317</v>
      </c>
      <c r="E341" s="7" t="s">
        <v>1318</v>
      </c>
      <c r="F341" s="8">
        <v>130.766</v>
      </c>
      <c r="G341" s="7">
        <v>2</v>
      </c>
    </row>
    <row r="342" spans="1:7" ht="12.75">
      <c r="A342" s="7">
        <v>340</v>
      </c>
      <c r="B342" s="6" t="s">
        <v>23</v>
      </c>
      <c r="C342" s="12" t="s">
        <v>16</v>
      </c>
      <c r="D342" s="7" t="s">
        <v>146</v>
      </c>
      <c r="E342" s="7" t="s">
        <v>147</v>
      </c>
      <c r="F342" s="8">
        <v>130.39699999999965</v>
      </c>
      <c r="G342" s="9">
        <v>2</v>
      </c>
    </row>
    <row r="343" spans="1:7" ht="12.75">
      <c r="A343" s="7">
        <v>341</v>
      </c>
      <c r="B343" s="6" t="s">
        <v>862</v>
      </c>
      <c r="C343" s="12" t="s">
        <v>845</v>
      </c>
      <c r="D343" s="7" t="s">
        <v>152</v>
      </c>
      <c r="E343" s="7" t="s">
        <v>914</v>
      </c>
      <c r="F343" s="8">
        <v>130.232</v>
      </c>
      <c r="G343" s="7">
        <v>2</v>
      </c>
    </row>
    <row r="344" spans="1:7" ht="12.75">
      <c r="A344" s="7">
        <v>342</v>
      </c>
      <c r="B344" s="6" t="s">
        <v>1280</v>
      </c>
      <c r="C344" s="12" t="s">
        <v>1275</v>
      </c>
      <c r="D344" s="7" t="s">
        <v>26</v>
      </c>
      <c r="E344" s="7" t="s">
        <v>1319</v>
      </c>
      <c r="F344" s="8">
        <v>130.077</v>
      </c>
      <c r="G344" s="7">
        <v>2</v>
      </c>
    </row>
    <row r="345" spans="1:7" ht="12.75">
      <c r="A345" s="7">
        <v>343</v>
      </c>
      <c r="B345" s="6" t="s">
        <v>12</v>
      </c>
      <c r="C345" s="12" t="s">
        <v>13</v>
      </c>
      <c r="D345" s="7" t="s">
        <v>26</v>
      </c>
      <c r="E345" s="7" t="s">
        <v>148</v>
      </c>
      <c r="F345" s="8">
        <v>129.9579999999997</v>
      </c>
      <c r="G345" s="9">
        <v>2</v>
      </c>
    </row>
    <row r="346" spans="1:7" ht="12.75">
      <c r="A346" s="7">
        <v>344</v>
      </c>
      <c r="B346" s="6" t="s">
        <v>493</v>
      </c>
      <c r="C346" s="12" t="s">
        <v>448</v>
      </c>
      <c r="D346" s="7" t="s">
        <v>210</v>
      </c>
      <c r="E346" s="7" t="s">
        <v>494</v>
      </c>
      <c r="F346" s="8">
        <v>129.918</v>
      </c>
      <c r="G346" s="7">
        <v>2</v>
      </c>
    </row>
    <row r="347" spans="1:7" ht="12.75">
      <c r="A347" s="7">
        <v>345</v>
      </c>
      <c r="B347" s="6" t="s">
        <v>18</v>
      </c>
      <c r="C347" s="12" t="s">
        <v>16</v>
      </c>
      <c r="D347" s="7" t="s">
        <v>9</v>
      </c>
      <c r="E347" s="7" t="s">
        <v>149</v>
      </c>
      <c r="F347" s="8">
        <v>129.43099999999967</v>
      </c>
      <c r="G347" s="9">
        <v>2</v>
      </c>
    </row>
    <row r="348" spans="1:7" ht="12.75">
      <c r="A348" s="7">
        <v>346</v>
      </c>
      <c r="B348" s="6" t="s">
        <v>838</v>
      </c>
      <c r="C348" s="12" t="s">
        <v>836</v>
      </c>
      <c r="D348" s="7" t="s">
        <v>9</v>
      </c>
      <c r="E348" s="7" t="s">
        <v>915</v>
      </c>
      <c r="F348" s="8">
        <v>129.365</v>
      </c>
      <c r="G348" s="7">
        <v>2</v>
      </c>
    </row>
    <row r="349" spans="1:7" ht="12.75">
      <c r="A349" s="7">
        <v>347</v>
      </c>
      <c r="B349" s="6" t="s">
        <v>838</v>
      </c>
      <c r="C349" s="12" t="s">
        <v>836</v>
      </c>
      <c r="D349" s="7" t="s">
        <v>9</v>
      </c>
      <c r="E349" s="7" t="s">
        <v>916</v>
      </c>
      <c r="F349" s="8">
        <v>129.19099999999997</v>
      </c>
      <c r="G349" s="7">
        <v>2</v>
      </c>
    </row>
    <row r="350" spans="1:7" ht="12.75">
      <c r="A350" s="7">
        <v>348</v>
      </c>
      <c r="B350" s="6" t="s">
        <v>18</v>
      </c>
      <c r="C350" s="12" t="s">
        <v>16</v>
      </c>
      <c r="D350" s="7" t="s">
        <v>9</v>
      </c>
      <c r="E350" s="7" t="s">
        <v>150</v>
      </c>
      <c r="F350" s="8">
        <v>128.95400000000006</v>
      </c>
      <c r="G350" s="9">
        <v>2</v>
      </c>
    </row>
    <row r="351" spans="1:7" ht="12.75">
      <c r="A351" s="7">
        <v>349</v>
      </c>
      <c r="B351" s="6" t="s">
        <v>458</v>
      </c>
      <c r="C351" s="12" t="s">
        <v>448</v>
      </c>
      <c r="D351" s="7" t="s">
        <v>152</v>
      </c>
      <c r="E351" s="7" t="s">
        <v>495</v>
      </c>
      <c r="F351" s="8">
        <v>128.93</v>
      </c>
      <c r="G351" s="7">
        <v>2</v>
      </c>
    </row>
    <row r="352" spans="1:7" ht="12.75">
      <c r="A352" s="7">
        <v>350</v>
      </c>
      <c r="B352" s="6" t="s">
        <v>7</v>
      </c>
      <c r="C352" s="12" t="s">
        <v>8</v>
      </c>
      <c r="D352" s="7" t="s">
        <v>9</v>
      </c>
      <c r="E352" s="7" t="s">
        <v>151</v>
      </c>
      <c r="F352" s="8">
        <v>128.373</v>
      </c>
      <c r="G352" s="9">
        <v>2</v>
      </c>
    </row>
    <row r="353" spans="1:7" ht="12.75">
      <c r="A353" s="7">
        <v>351</v>
      </c>
      <c r="B353" s="6" t="s">
        <v>1320</v>
      </c>
      <c r="C353" s="12" t="s">
        <v>1275</v>
      </c>
      <c r="D353" s="7" t="s">
        <v>9</v>
      </c>
      <c r="E353" s="7" t="s">
        <v>1321</v>
      </c>
      <c r="F353" s="8">
        <v>127.624</v>
      </c>
      <c r="G353" s="7">
        <v>2</v>
      </c>
    </row>
    <row r="354" spans="1:7" ht="12.75">
      <c r="A354" s="7">
        <v>352</v>
      </c>
      <c r="B354" s="6" t="s">
        <v>575</v>
      </c>
      <c r="C354" s="12" t="s">
        <v>576</v>
      </c>
      <c r="D354" s="7" t="s">
        <v>9</v>
      </c>
      <c r="E354" s="7" t="s">
        <v>678</v>
      </c>
      <c r="F354" s="8">
        <v>127.028</v>
      </c>
      <c r="G354" s="7">
        <v>2</v>
      </c>
    </row>
    <row r="355" spans="1:7" ht="12.75">
      <c r="A355" s="7">
        <v>353</v>
      </c>
      <c r="B355" s="6" t="s">
        <v>23</v>
      </c>
      <c r="C355" s="12" t="s">
        <v>16</v>
      </c>
      <c r="D355" s="7" t="s">
        <v>152</v>
      </c>
      <c r="E355" s="7" t="s">
        <v>153</v>
      </c>
      <c r="F355" s="8">
        <v>126.9470000000001</v>
      </c>
      <c r="G355" s="9">
        <v>2</v>
      </c>
    </row>
    <row r="356" spans="1:7" ht="12.75">
      <c r="A356" s="7">
        <v>354</v>
      </c>
      <c r="B356" s="6" t="s">
        <v>458</v>
      </c>
      <c r="C356" s="12" t="s">
        <v>448</v>
      </c>
      <c r="D356" s="7" t="s">
        <v>152</v>
      </c>
      <c r="E356" s="7" t="s">
        <v>496</v>
      </c>
      <c r="F356" s="8">
        <v>126.626</v>
      </c>
      <c r="G356" s="7">
        <v>2</v>
      </c>
    </row>
    <row r="357" spans="1:7" ht="12.75">
      <c r="A357" s="7">
        <v>355</v>
      </c>
      <c r="B357" s="6" t="s">
        <v>1322</v>
      </c>
      <c r="C357" s="12" t="s">
        <v>1275</v>
      </c>
      <c r="D357" s="7" t="s">
        <v>9</v>
      </c>
      <c r="E357" s="7" t="s">
        <v>1323</v>
      </c>
      <c r="F357" s="8">
        <v>126.37400000000001</v>
      </c>
      <c r="G357" s="7">
        <v>2</v>
      </c>
    </row>
    <row r="358" spans="1:7" ht="12.75">
      <c r="A358" s="7">
        <v>356</v>
      </c>
      <c r="B358" s="6" t="s">
        <v>617</v>
      </c>
      <c r="C358" s="12" t="s">
        <v>576</v>
      </c>
      <c r="D358" s="7" t="s">
        <v>9</v>
      </c>
      <c r="E358" s="7" t="s">
        <v>679</v>
      </c>
      <c r="F358" s="8">
        <v>126.35300000000001</v>
      </c>
      <c r="G358" s="7">
        <v>2</v>
      </c>
    </row>
    <row r="359" spans="1:7" ht="12.75">
      <c r="A359" s="7">
        <v>357</v>
      </c>
      <c r="B359" s="6" t="s">
        <v>23</v>
      </c>
      <c r="C359" s="12" t="s">
        <v>16</v>
      </c>
      <c r="D359" s="7" t="s">
        <v>26</v>
      </c>
      <c r="E359" s="7" t="s">
        <v>154</v>
      </c>
      <c r="F359" s="8">
        <v>126.33599999999981</v>
      </c>
      <c r="G359" s="9">
        <v>2</v>
      </c>
    </row>
    <row r="360" spans="1:7" ht="12.75">
      <c r="A360" s="7">
        <v>358</v>
      </c>
      <c r="B360" s="6" t="s">
        <v>1322</v>
      </c>
      <c r="C360" s="12" t="s">
        <v>1275</v>
      </c>
      <c r="D360" s="7" t="s">
        <v>9</v>
      </c>
      <c r="E360" s="7" t="s">
        <v>1324</v>
      </c>
      <c r="F360" s="8">
        <v>126.046</v>
      </c>
      <c r="G360" s="7">
        <v>2</v>
      </c>
    </row>
    <row r="361" spans="1:7" ht="12.75">
      <c r="A361" s="7">
        <v>359</v>
      </c>
      <c r="B361" s="6" t="s">
        <v>1322</v>
      </c>
      <c r="C361" s="12" t="s">
        <v>1275</v>
      </c>
      <c r="D361" s="7" t="s">
        <v>1325</v>
      </c>
      <c r="E361" s="7" t="s">
        <v>1326</v>
      </c>
      <c r="F361" s="8">
        <v>125.756</v>
      </c>
      <c r="G361" s="7">
        <v>2</v>
      </c>
    </row>
    <row r="362" spans="1:7" ht="12.75">
      <c r="A362" s="7">
        <v>360</v>
      </c>
      <c r="B362" s="6" t="s">
        <v>460</v>
      </c>
      <c r="C362" s="12" t="s">
        <v>448</v>
      </c>
      <c r="D362" s="7" t="s">
        <v>210</v>
      </c>
      <c r="E362" s="7" t="s">
        <v>497</v>
      </c>
      <c r="F362" s="8">
        <v>125.751</v>
      </c>
      <c r="G362" s="7">
        <v>2</v>
      </c>
    </row>
    <row r="363" spans="1:7" ht="12.75">
      <c r="A363" s="7">
        <v>361</v>
      </c>
      <c r="B363" s="6" t="s">
        <v>844</v>
      </c>
      <c r="C363" s="12" t="s">
        <v>845</v>
      </c>
      <c r="D363" s="7" t="s">
        <v>152</v>
      </c>
      <c r="E363" s="7" t="s">
        <v>917</v>
      </c>
      <c r="F363" s="8">
        <v>125.538</v>
      </c>
      <c r="G363" s="7">
        <v>2</v>
      </c>
    </row>
    <row r="364" spans="1:7" ht="12.75">
      <c r="A364" s="7">
        <v>362</v>
      </c>
      <c r="B364" s="6" t="s">
        <v>609</v>
      </c>
      <c r="C364" s="12" t="s">
        <v>576</v>
      </c>
      <c r="D364" s="7" t="s">
        <v>9</v>
      </c>
      <c r="E364" s="7" t="s">
        <v>680</v>
      </c>
      <c r="F364" s="8">
        <v>125.52199999999999</v>
      </c>
      <c r="G364" s="7">
        <v>2</v>
      </c>
    </row>
    <row r="365" spans="1:7" ht="12.75">
      <c r="A365" s="7">
        <v>363</v>
      </c>
      <c r="B365" s="6" t="s">
        <v>447</v>
      </c>
      <c r="C365" s="12" t="s">
        <v>448</v>
      </c>
      <c r="D365" s="7" t="s">
        <v>9</v>
      </c>
      <c r="E365" s="7" t="s">
        <v>498</v>
      </c>
      <c r="F365" s="8">
        <v>125.33</v>
      </c>
      <c r="G365" s="7">
        <v>2</v>
      </c>
    </row>
    <row r="366" spans="1:7" ht="12.75">
      <c r="A366" s="7">
        <v>364</v>
      </c>
      <c r="B366" s="6" t="s">
        <v>1293</v>
      </c>
      <c r="C366" s="12" t="s">
        <v>1275</v>
      </c>
      <c r="D366" s="7" t="s">
        <v>26</v>
      </c>
      <c r="E366" s="7" t="s">
        <v>1327</v>
      </c>
      <c r="F366" s="8">
        <v>124.81</v>
      </c>
      <c r="G366" s="7">
        <v>2</v>
      </c>
    </row>
    <row r="367" spans="1:7" ht="12.75">
      <c r="A367" s="7">
        <v>365</v>
      </c>
      <c r="B367" s="6" t="s">
        <v>575</v>
      </c>
      <c r="C367" s="12" t="s">
        <v>576</v>
      </c>
      <c r="D367" s="7" t="s">
        <v>9</v>
      </c>
      <c r="E367" s="7" t="s">
        <v>681</v>
      </c>
      <c r="F367" s="8">
        <v>124.698</v>
      </c>
      <c r="G367" s="7">
        <v>2</v>
      </c>
    </row>
    <row r="368" spans="1:7" ht="12.75">
      <c r="A368" s="7">
        <v>366</v>
      </c>
      <c r="B368" s="6" t="s">
        <v>23</v>
      </c>
      <c r="C368" s="12" t="s">
        <v>16</v>
      </c>
      <c r="D368" s="7" t="s">
        <v>26</v>
      </c>
      <c r="E368" s="7" t="s">
        <v>155</v>
      </c>
      <c r="F368" s="8">
        <v>124.625</v>
      </c>
      <c r="G368" s="9">
        <v>2</v>
      </c>
    </row>
    <row r="369" spans="1:7" ht="12.75">
      <c r="A369" s="7">
        <v>367</v>
      </c>
      <c r="B369" s="6" t="s">
        <v>18</v>
      </c>
      <c r="C369" s="12" t="s">
        <v>16</v>
      </c>
      <c r="D369" s="7" t="s">
        <v>9</v>
      </c>
      <c r="E369" s="7" t="s">
        <v>156</v>
      </c>
      <c r="F369" s="8">
        <v>124.25799999999984</v>
      </c>
      <c r="G369" s="9">
        <v>2</v>
      </c>
    </row>
    <row r="370" spans="1:7" ht="12.75">
      <c r="A370" s="7">
        <v>368</v>
      </c>
      <c r="B370" s="6" t="s">
        <v>864</v>
      </c>
      <c r="C370" s="12" t="s">
        <v>842</v>
      </c>
      <c r="D370" s="7" t="s">
        <v>9</v>
      </c>
      <c r="E370" s="7" t="s">
        <v>918</v>
      </c>
      <c r="F370" s="8">
        <v>123.58599999999998</v>
      </c>
      <c r="G370" s="7">
        <v>2</v>
      </c>
    </row>
    <row r="371" spans="1:7" ht="12.75">
      <c r="A371" s="7">
        <v>369</v>
      </c>
      <c r="B371" s="6" t="s">
        <v>682</v>
      </c>
      <c r="C371" s="12" t="s">
        <v>576</v>
      </c>
      <c r="D371" s="7" t="s">
        <v>9</v>
      </c>
      <c r="E371" s="7" t="s">
        <v>683</v>
      </c>
      <c r="F371" s="8">
        <v>123.32</v>
      </c>
      <c r="G371" s="7">
        <v>2</v>
      </c>
    </row>
    <row r="372" spans="1:7" ht="12.75">
      <c r="A372" s="7">
        <v>370</v>
      </c>
      <c r="B372" s="6" t="s">
        <v>78</v>
      </c>
      <c r="C372" s="12" t="s">
        <v>13</v>
      </c>
      <c r="D372" s="7" t="s">
        <v>9</v>
      </c>
      <c r="E372" s="7" t="s">
        <v>157</v>
      </c>
      <c r="F372" s="8">
        <v>122.83599999999988</v>
      </c>
      <c r="G372" s="9">
        <v>2</v>
      </c>
    </row>
    <row r="373" spans="1:7" ht="12.75">
      <c r="A373" s="7">
        <v>371</v>
      </c>
      <c r="B373" s="6" t="s">
        <v>850</v>
      </c>
      <c r="C373" s="12" t="s">
        <v>842</v>
      </c>
      <c r="D373" s="7" t="s">
        <v>9</v>
      </c>
      <c r="E373" s="7" t="s">
        <v>919</v>
      </c>
      <c r="F373" s="8">
        <v>122.464</v>
      </c>
      <c r="G373" s="7">
        <v>2</v>
      </c>
    </row>
    <row r="374" spans="1:7" ht="12.75">
      <c r="A374" s="7">
        <v>372</v>
      </c>
      <c r="B374" s="6" t="s">
        <v>130</v>
      </c>
      <c r="C374" s="12" t="s">
        <v>8</v>
      </c>
      <c r="D374" s="7" t="s">
        <v>9</v>
      </c>
      <c r="E374" s="7" t="s">
        <v>158</v>
      </c>
      <c r="F374" s="8">
        <v>122.45799999999994</v>
      </c>
      <c r="G374" s="9">
        <v>2</v>
      </c>
    </row>
    <row r="375" spans="1:7" ht="12.75">
      <c r="A375" s="7">
        <v>373</v>
      </c>
      <c r="B375" s="6" t="s">
        <v>15</v>
      </c>
      <c r="C375" s="12" t="s">
        <v>16</v>
      </c>
      <c r="D375" s="7" t="s">
        <v>9</v>
      </c>
      <c r="E375" s="7" t="s">
        <v>159</v>
      </c>
      <c r="F375" s="8">
        <v>122.06900000000007</v>
      </c>
      <c r="G375" s="9">
        <v>2</v>
      </c>
    </row>
    <row r="376" spans="1:7" ht="12.75">
      <c r="A376" s="7">
        <v>374</v>
      </c>
      <c r="B376" s="6" t="s">
        <v>860</v>
      </c>
      <c r="C376" s="12" t="s">
        <v>842</v>
      </c>
      <c r="D376" s="7" t="s">
        <v>52</v>
      </c>
      <c r="E376" s="7" t="s">
        <v>920</v>
      </c>
      <c r="F376" s="8">
        <v>121.63899999999998</v>
      </c>
      <c r="G376" s="7">
        <v>2</v>
      </c>
    </row>
    <row r="377" spans="1:7" ht="12.75">
      <c r="A377" s="7">
        <v>375</v>
      </c>
      <c r="B377" s="6" t="s">
        <v>575</v>
      </c>
      <c r="C377" s="12" t="s">
        <v>576</v>
      </c>
      <c r="D377" s="7" t="s">
        <v>26</v>
      </c>
      <c r="E377" s="7" t="s">
        <v>684</v>
      </c>
      <c r="F377" s="8">
        <v>121.27699999999999</v>
      </c>
      <c r="G377" s="7">
        <v>2</v>
      </c>
    </row>
    <row r="378" spans="1:7" ht="12.75">
      <c r="A378" s="7">
        <v>376</v>
      </c>
      <c r="B378" s="6" t="s">
        <v>578</v>
      </c>
      <c r="C378" s="12" t="s">
        <v>576</v>
      </c>
      <c r="D378" s="7" t="s">
        <v>9</v>
      </c>
      <c r="E378" s="7" t="s">
        <v>685</v>
      </c>
      <c r="F378" s="8">
        <v>120.968</v>
      </c>
      <c r="G378" s="7">
        <v>2</v>
      </c>
    </row>
    <row r="379" spans="1:7" ht="12.75">
      <c r="A379" s="7">
        <v>377</v>
      </c>
      <c r="B379" s="6" t="s">
        <v>575</v>
      </c>
      <c r="C379" s="12" t="s">
        <v>576</v>
      </c>
      <c r="D379" s="7" t="s">
        <v>9</v>
      </c>
      <c r="E379" s="7" t="s">
        <v>686</v>
      </c>
      <c r="F379" s="8">
        <v>120.614</v>
      </c>
      <c r="G379" s="7">
        <v>2</v>
      </c>
    </row>
    <row r="380" spans="1:7" ht="12.75">
      <c r="A380" s="7">
        <v>378</v>
      </c>
      <c r="B380" s="6" t="s">
        <v>847</v>
      </c>
      <c r="C380" s="12" t="s">
        <v>848</v>
      </c>
      <c r="D380" s="7" t="s">
        <v>9</v>
      </c>
      <c r="E380" s="7" t="s">
        <v>921</v>
      </c>
      <c r="F380" s="8">
        <v>120.6</v>
      </c>
      <c r="G380" s="7">
        <v>2</v>
      </c>
    </row>
    <row r="381" spans="1:7" ht="12.75">
      <c r="A381" s="7">
        <v>379</v>
      </c>
      <c r="B381" s="6" t="s">
        <v>1322</v>
      </c>
      <c r="C381" s="12" t="s">
        <v>1275</v>
      </c>
      <c r="D381" s="7" t="s">
        <v>9</v>
      </c>
      <c r="E381" s="7" t="s">
        <v>1328</v>
      </c>
      <c r="F381" s="8">
        <v>120.577</v>
      </c>
      <c r="G381" s="7">
        <v>2</v>
      </c>
    </row>
    <row r="382" spans="1:7" ht="12.75">
      <c r="A382" s="7">
        <v>380</v>
      </c>
      <c r="B382" s="6" t="s">
        <v>18</v>
      </c>
      <c r="C382" s="12" t="s">
        <v>16</v>
      </c>
      <c r="D382" s="7" t="s">
        <v>9</v>
      </c>
      <c r="E382" s="7" t="s">
        <v>160</v>
      </c>
      <c r="F382" s="8">
        <v>120.54899999999965</v>
      </c>
      <c r="G382" s="9">
        <v>2</v>
      </c>
    </row>
    <row r="383" spans="1:7" ht="12.75">
      <c r="A383" s="7">
        <v>381</v>
      </c>
      <c r="B383" s="6" t="s">
        <v>18</v>
      </c>
      <c r="C383" s="12" t="s">
        <v>16</v>
      </c>
      <c r="D383" s="7" t="s">
        <v>9</v>
      </c>
      <c r="E383" s="7" t="s">
        <v>161</v>
      </c>
      <c r="F383" s="8">
        <v>120.375</v>
      </c>
      <c r="G383" s="9">
        <v>2</v>
      </c>
    </row>
    <row r="384" spans="1:7" ht="12.75">
      <c r="A384" s="7">
        <v>382</v>
      </c>
      <c r="B384" s="6" t="s">
        <v>838</v>
      </c>
      <c r="C384" s="12" t="s">
        <v>836</v>
      </c>
      <c r="D384" s="7" t="s">
        <v>9</v>
      </c>
      <c r="E384" s="7" t="s">
        <v>922</v>
      </c>
      <c r="F384" s="8">
        <v>119.97</v>
      </c>
      <c r="G384" s="7">
        <v>2</v>
      </c>
    </row>
    <row r="385" spans="1:7" ht="12.75">
      <c r="A385" s="7">
        <v>383</v>
      </c>
      <c r="B385" s="6" t="s">
        <v>835</v>
      </c>
      <c r="C385" s="12" t="s">
        <v>836</v>
      </c>
      <c r="D385" s="7" t="s">
        <v>9</v>
      </c>
      <c r="E385" s="7" t="s">
        <v>923</v>
      </c>
      <c r="F385" s="8">
        <v>119.61300000000001</v>
      </c>
      <c r="G385" s="7">
        <v>2</v>
      </c>
    </row>
    <row r="386" spans="1:7" ht="12.75">
      <c r="A386" s="7">
        <v>384</v>
      </c>
      <c r="B386" s="6" t="s">
        <v>850</v>
      </c>
      <c r="C386" s="12" t="s">
        <v>842</v>
      </c>
      <c r="D386" s="7" t="s">
        <v>26</v>
      </c>
      <c r="E386" s="7" t="s">
        <v>924</v>
      </c>
      <c r="F386" s="8">
        <v>119.45599999999999</v>
      </c>
      <c r="G386" s="7">
        <v>2</v>
      </c>
    </row>
    <row r="387" spans="1:7" ht="12.75">
      <c r="A387" s="7">
        <v>385</v>
      </c>
      <c r="B387" s="6" t="s">
        <v>891</v>
      </c>
      <c r="C387" s="12" t="s">
        <v>842</v>
      </c>
      <c r="D387" s="7" t="s">
        <v>9</v>
      </c>
      <c r="E387" s="7" t="s">
        <v>925</v>
      </c>
      <c r="F387" s="8">
        <v>119.216</v>
      </c>
      <c r="G387" s="7">
        <v>2</v>
      </c>
    </row>
    <row r="388" spans="1:7" ht="12.75">
      <c r="A388" s="7">
        <v>386</v>
      </c>
      <c r="B388" s="6" t="s">
        <v>835</v>
      </c>
      <c r="C388" s="12" t="s">
        <v>836</v>
      </c>
      <c r="D388" s="7" t="s">
        <v>9</v>
      </c>
      <c r="E388" s="7" t="s">
        <v>926</v>
      </c>
      <c r="F388" s="8">
        <v>118.887</v>
      </c>
      <c r="G388" s="7">
        <v>2</v>
      </c>
    </row>
    <row r="389" spans="1:7" ht="12.75">
      <c r="A389" s="7">
        <v>387</v>
      </c>
      <c r="B389" s="6" t="s">
        <v>23</v>
      </c>
      <c r="C389" s="12" t="s">
        <v>16</v>
      </c>
      <c r="D389" s="7" t="s">
        <v>26</v>
      </c>
      <c r="E389" s="7" t="s">
        <v>162</v>
      </c>
      <c r="F389" s="8">
        <v>116.85199999999988</v>
      </c>
      <c r="G389" s="9">
        <v>2</v>
      </c>
    </row>
    <row r="390" spans="1:7" ht="12.75">
      <c r="A390" s="7">
        <v>388</v>
      </c>
      <c r="B390" s="6" t="s">
        <v>581</v>
      </c>
      <c r="C390" s="12" t="s">
        <v>582</v>
      </c>
      <c r="D390" s="7" t="s">
        <v>9</v>
      </c>
      <c r="E390" s="7" t="s">
        <v>687</v>
      </c>
      <c r="F390" s="8">
        <v>116.84</v>
      </c>
      <c r="G390" s="7">
        <v>2</v>
      </c>
    </row>
    <row r="391" spans="1:7" ht="12.75">
      <c r="A391" s="7">
        <v>389</v>
      </c>
      <c r="B391" s="6" t="s">
        <v>862</v>
      </c>
      <c r="C391" s="12" t="s">
        <v>845</v>
      </c>
      <c r="D391" s="7" t="s">
        <v>152</v>
      </c>
      <c r="E391" s="7" t="s">
        <v>927</v>
      </c>
      <c r="F391" s="8">
        <v>116.464</v>
      </c>
      <c r="G391" s="7">
        <v>2</v>
      </c>
    </row>
    <row r="392" spans="1:7" ht="12.75">
      <c r="A392" s="7">
        <v>390</v>
      </c>
      <c r="B392" s="6" t="s">
        <v>1329</v>
      </c>
      <c r="C392" s="12" t="s">
        <v>1275</v>
      </c>
      <c r="D392" s="7" t="s">
        <v>9</v>
      </c>
      <c r="E392" s="7" t="s">
        <v>1330</v>
      </c>
      <c r="F392" s="8">
        <v>115.895</v>
      </c>
      <c r="G392" s="7">
        <v>2</v>
      </c>
    </row>
    <row r="393" spans="1:7" ht="12.75">
      <c r="A393" s="7">
        <v>391</v>
      </c>
      <c r="B393" s="6" t="s">
        <v>900</v>
      </c>
      <c r="C393" s="12" t="s">
        <v>848</v>
      </c>
      <c r="D393" s="7" t="s">
        <v>9</v>
      </c>
      <c r="E393" s="7" t="s">
        <v>928</v>
      </c>
      <c r="F393" s="8">
        <v>115.88199999999999</v>
      </c>
      <c r="G393" s="7">
        <v>2</v>
      </c>
    </row>
    <row r="394" spans="1:7" ht="12.75">
      <c r="A394" s="7">
        <v>392</v>
      </c>
      <c r="B394" s="6" t="s">
        <v>578</v>
      </c>
      <c r="C394" s="12" t="s">
        <v>576</v>
      </c>
      <c r="D394" s="7" t="s">
        <v>9</v>
      </c>
      <c r="E394" s="7" t="s">
        <v>688</v>
      </c>
      <c r="F394" s="8">
        <v>115.685</v>
      </c>
      <c r="G394" s="7">
        <v>2</v>
      </c>
    </row>
    <row r="395" spans="1:7" ht="12.75">
      <c r="A395" s="7">
        <v>393</v>
      </c>
      <c r="B395" s="6" t="s">
        <v>838</v>
      </c>
      <c r="C395" s="12" t="s">
        <v>836</v>
      </c>
      <c r="D395" s="7" t="s">
        <v>9</v>
      </c>
      <c r="E395" s="7" t="s">
        <v>929</v>
      </c>
      <c r="F395" s="8">
        <v>115.62400000000001</v>
      </c>
      <c r="G395" s="7">
        <v>2</v>
      </c>
    </row>
    <row r="396" spans="1:7" ht="12.75">
      <c r="A396" s="7">
        <v>394</v>
      </c>
      <c r="B396" s="6" t="s">
        <v>930</v>
      </c>
      <c r="C396" s="12" t="s">
        <v>842</v>
      </c>
      <c r="D396" s="7" t="s">
        <v>9</v>
      </c>
      <c r="E396" s="7" t="s">
        <v>931</v>
      </c>
      <c r="F396" s="8">
        <v>115.215</v>
      </c>
      <c r="G396" s="7">
        <v>2</v>
      </c>
    </row>
    <row r="397" spans="1:7" ht="12.75">
      <c r="A397" s="7">
        <v>395</v>
      </c>
      <c r="B397" s="6" t="s">
        <v>932</v>
      </c>
      <c r="C397" s="12" t="s">
        <v>848</v>
      </c>
      <c r="D397" s="7" t="s">
        <v>9</v>
      </c>
      <c r="E397" s="7" t="s">
        <v>933</v>
      </c>
      <c r="F397" s="8">
        <v>114.789</v>
      </c>
      <c r="G397" s="7">
        <v>2</v>
      </c>
    </row>
    <row r="398" spans="1:7" ht="12.75">
      <c r="A398" s="7">
        <v>396</v>
      </c>
      <c r="B398" s="6" t="s">
        <v>880</v>
      </c>
      <c r="C398" s="12" t="s">
        <v>848</v>
      </c>
      <c r="D398" s="7" t="s">
        <v>9</v>
      </c>
      <c r="E398" s="7" t="s">
        <v>934</v>
      </c>
      <c r="F398" s="8">
        <v>114.446</v>
      </c>
      <c r="G398" s="7">
        <v>2</v>
      </c>
    </row>
    <row r="399" spans="1:7" ht="12.75">
      <c r="A399" s="7">
        <v>397</v>
      </c>
      <c r="B399" s="6" t="s">
        <v>163</v>
      </c>
      <c r="C399" s="12" t="s">
        <v>8</v>
      </c>
      <c r="D399" s="7" t="s">
        <v>26</v>
      </c>
      <c r="E399" s="7" t="s">
        <v>164</v>
      </c>
      <c r="F399" s="8">
        <v>114.15399999999951</v>
      </c>
      <c r="G399" s="9">
        <v>2</v>
      </c>
    </row>
    <row r="400" spans="1:7" ht="12.75">
      <c r="A400" s="7">
        <v>398</v>
      </c>
      <c r="B400" s="6" t="s">
        <v>1270</v>
      </c>
      <c r="C400" s="12" t="s">
        <v>1271</v>
      </c>
      <c r="D400" s="7" t="s">
        <v>9</v>
      </c>
      <c r="E400" s="7" t="s">
        <v>1331</v>
      </c>
      <c r="F400" s="8">
        <v>114.141</v>
      </c>
      <c r="G400" s="7">
        <v>2</v>
      </c>
    </row>
    <row r="401" spans="1:7" ht="12.75">
      <c r="A401" s="7">
        <v>399</v>
      </c>
      <c r="B401" s="6" t="s">
        <v>860</v>
      </c>
      <c r="C401" s="12" t="s">
        <v>842</v>
      </c>
      <c r="D401" s="7" t="s">
        <v>52</v>
      </c>
      <c r="E401" s="7" t="s">
        <v>935</v>
      </c>
      <c r="F401" s="8">
        <v>113.24799999999999</v>
      </c>
      <c r="G401" s="7">
        <v>2</v>
      </c>
    </row>
    <row r="402" spans="1:7" ht="12.75">
      <c r="A402" s="7">
        <v>400</v>
      </c>
      <c r="B402" s="6" t="s">
        <v>130</v>
      </c>
      <c r="C402" s="12" t="s">
        <v>8</v>
      </c>
      <c r="D402" s="7" t="s">
        <v>9</v>
      </c>
      <c r="E402" s="7" t="s">
        <v>165</v>
      </c>
      <c r="F402" s="8">
        <v>112.81700000000009</v>
      </c>
      <c r="G402" s="9">
        <v>2</v>
      </c>
    </row>
    <row r="403" spans="1:7" ht="12.75">
      <c r="A403" s="7">
        <v>401</v>
      </c>
      <c r="B403" s="6" t="s">
        <v>575</v>
      </c>
      <c r="C403" s="12" t="s">
        <v>576</v>
      </c>
      <c r="D403" s="7" t="s">
        <v>9</v>
      </c>
      <c r="E403" s="7" t="s">
        <v>689</v>
      </c>
      <c r="F403" s="8">
        <v>112.601</v>
      </c>
      <c r="G403" s="7">
        <v>2</v>
      </c>
    </row>
    <row r="404" spans="1:7" ht="12.75">
      <c r="A404" s="7">
        <v>402</v>
      </c>
      <c r="B404" s="6" t="s">
        <v>900</v>
      </c>
      <c r="C404" s="12" t="s">
        <v>848</v>
      </c>
      <c r="D404" s="7" t="s">
        <v>9</v>
      </c>
      <c r="E404" s="7" t="s">
        <v>936</v>
      </c>
      <c r="F404" s="8">
        <v>112.03</v>
      </c>
      <c r="G404" s="7">
        <v>2</v>
      </c>
    </row>
    <row r="405" spans="1:7" ht="12.75">
      <c r="A405" s="7">
        <v>403</v>
      </c>
      <c r="B405" s="6" t="s">
        <v>7</v>
      </c>
      <c r="C405" s="12" t="s">
        <v>8</v>
      </c>
      <c r="D405" s="7" t="s">
        <v>9</v>
      </c>
      <c r="E405" s="7" t="s">
        <v>166</v>
      </c>
      <c r="F405" s="8">
        <v>111.765</v>
      </c>
      <c r="G405" s="9">
        <v>2</v>
      </c>
    </row>
    <row r="406" spans="1:7" ht="12.75">
      <c r="A406" s="7">
        <v>404</v>
      </c>
      <c r="B406" s="6" t="s">
        <v>594</v>
      </c>
      <c r="C406" s="12" t="s">
        <v>576</v>
      </c>
      <c r="D406" s="7" t="s">
        <v>9</v>
      </c>
      <c r="E406" s="7" t="s">
        <v>690</v>
      </c>
      <c r="F406" s="8">
        <v>111.443</v>
      </c>
      <c r="G406" s="7">
        <v>2</v>
      </c>
    </row>
    <row r="407" spans="1:7" ht="12.75">
      <c r="A407" s="7">
        <v>405</v>
      </c>
      <c r="B407" s="6" t="s">
        <v>23</v>
      </c>
      <c r="C407" s="12" t="s">
        <v>16</v>
      </c>
      <c r="D407" s="7" t="s">
        <v>152</v>
      </c>
      <c r="E407" s="7" t="s">
        <v>167</v>
      </c>
      <c r="F407" s="8">
        <v>110.53399999999992</v>
      </c>
      <c r="G407" s="9">
        <v>2</v>
      </c>
    </row>
    <row r="408" spans="1:7" ht="12.75">
      <c r="A408" s="7">
        <v>406</v>
      </c>
      <c r="B408" s="6" t="s">
        <v>864</v>
      </c>
      <c r="C408" s="12" t="s">
        <v>842</v>
      </c>
      <c r="D408" s="7" t="s">
        <v>9</v>
      </c>
      <c r="E408" s="7" t="s">
        <v>937</v>
      </c>
      <c r="F408" s="8">
        <v>110.03599999999999</v>
      </c>
      <c r="G408" s="7">
        <v>2</v>
      </c>
    </row>
    <row r="409" spans="1:7" ht="12.75">
      <c r="A409" s="7">
        <v>407</v>
      </c>
      <c r="B409" s="6" t="s">
        <v>7</v>
      </c>
      <c r="C409" s="12" t="s">
        <v>8</v>
      </c>
      <c r="D409" s="7" t="s">
        <v>9</v>
      </c>
      <c r="E409" s="7" t="s">
        <v>168</v>
      </c>
      <c r="F409" s="8">
        <v>108.40299999999992</v>
      </c>
      <c r="G409" s="9">
        <v>2</v>
      </c>
    </row>
    <row r="410" spans="1:7" ht="12.75">
      <c r="A410" s="7">
        <v>408</v>
      </c>
      <c r="B410" s="6" t="s">
        <v>887</v>
      </c>
      <c r="C410" s="12" t="s">
        <v>842</v>
      </c>
      <c r="D410" s="7" t="s">
        <v>9</v>
      </c>
      <c r="E410" s="7" t="s">
        <v>938</v>
      </c>
      <c r="F410" s="8">
        <v>108.359</v>
      </c>
      <c r="G410" s="7">
        <v>2</v>
      </c>
    </row>
    <row r="411" spans="1:7" ht="12.75">
      <c r="A411" s="7">
        <v>409</v>
      </c>
      <c r="B411" s="6" t="s">
        <v>594</v>
      </c>
      <c r="C411" s="12" t="s">
        <v>576</v>
      </c>
      <c r="D411" s="7" t="s">
        <v>26</v>
      </c>
      <c r="E411" s="7" t="s">
        <v>691</v>
      </c>
      <c r="F411" s="8">
        <v>107.904</v>
      </c>
      <c r="G411" s="7">
        <v>2</v>
      </c>
    </row>
    <row r="412" spans="1:7" ht="12.75">
      <c r="A412" s="7">
        <v>410</v>
      </c>
      <c r="B412" s="6" t="s">
        <v>939</v>
      </c>
      <c r="C412" s="12" t="s">
        <v>848</v>
      </c>
      <c r="D412" s="7" t="s">
        <v>9</v>
      </c>
      <c r="E412" s="7" t="s">
        <v>940</v>
      </c>
      <c r="F412" s="8">
        <v>105.872</v>
      </c>
      <c r="G412" s="7">
        <v>2</v>
      </c>
    </row>
    <row r="413" spans="1:7" ht="12.75">
      <c r="A413" s="7">
        <v>411</v>
      </c>
      <c r="B413" s="6" t="s">
        <v>932</v>
      </c>
      <c r="C413" s="12" t="s">
        <v>848</v>
      </c>
      <c r="D413" s="7" t="s">
        <v>9</v>
      </c>
      <c r="E413" s="7" t="s">
        <v>941</v>
      </c>
      <c r="F413" s="8">
        <v>105.85199999999999</v>
      </c>
      <c r="G413" s="7">
        <v>2</v>
      </c>
    </row>
    <row r="414" spans="1:7" ht="12.75">
      <c r="A414" s="7">
        <v>412</v>
      </c>
      <c r="B414" s="6" t="s">
        <v>1332</v>
      </c>
      <c r="C414" s="12" t="s">
        <v>1275</v>
      </c>
      <c r="D414" s="7" t="s">
        <v>19</v>
      </c>
      <c r="E414" s="7" t="s">
        <v>1333</v>
      </c>
      <c r="F414" s="8">
        <v>105.31600000000002</v>
      </c>
      <c r="G414" s="7">
        <v>2</v>
      </c>
    </row>
    <row r="415" spans="1:7" ht="12.75">
      <c r="A415" s="7">
        <v>413</v>
      </c>
      <c r="B415" s="6" t="s">
        <v>578</v>
      </c>
      <c r="C415" s="12" t="s">
        <v>576</v>
      </c>
      <c r="D415" s="7" t="s">
        <v>9</v>
      </c>
      <c r="E415" s="7" t="s">
        <v>692</v>
      </c>
      <c r="F415" s="8">
        <v>104.86399999999999</v>
      </c>
      <c r="G415" s="7">
        <v>2</v>
      </c>
    </row>
    <row r="416" spans="1:7" ht="12.75">
      <c r="A416" s="7">
        <v>414</v>
      </c>
      <c r="B416" s="6" t="s">
        <v>458</v>
      </c>
      <c r="C416" s="12" t="s">
        <v>448</v>
      </c>
      <c r="D416" s="7" t="s">
        <v>152</v>
      </c>
      <c r="E416" s="7" t="s">
        <v>499</v>
      </c>
      <c r="F416" s="8">
        <v>104.855</v>
      </c>
      <c r="G416" s="7">
        <v>2</v>
      </c>
    </row>
    <row r="417" spans="1:7" ht="12.75">
      <c r="A417" s="7">
        <v>415</v>
      </c>
      <c r="B417" s="6" t="s">
        <v>594</v>
      </c>
      <c r="C417" s="12" t="s">
        <v>576</v>
      </c>
      <c r="D417" s="7" t="s">
        <v>26</v>
      </c>
      <c r="E417" s="7" t="s">
        <v>693</v>
      </c>
      <c r="F417" s="8">
        <v>104.729</v>
      </c>
      <c r="G417" s="7">
        <v>2</v>
      </c>
    </row>
    <row r="418" spans="1:7" ht="12.75">
      <c r="A418" s="7">
        <v>416</v>
      </c>
      <c r="B418" s="6" t="s">
        <v>7</v>
      </c>
      <c r="C418" s="12" t="s">
        <v>8</v>
      </c>
      <c r="D418" s="7" t="s">
        <v>26</v>
      </c>
      <c r="E418" s="7" t="s">
        <v>169</v>
      </c>
      <c r="F418" s="8">
        <v>103.97</v>
      </c>
      <c r="G418" s="9">
        <v>2</v>
      </c>
    </row>
    <row r="419" spans="1:7" ht="12.75">
      <c r="A419" s="7">
        <v>417</v>
      </c>
      <c r="B419" s="6" t="s">
        <v>887</v>
      </c>
      <c r="C419" s="12" t="s">
        <v>842</v>
      </c>
      <c r="D419" s="7" t="s">
        <v>9</v>
      </c>
      <c r="E419" s="7" t="s">
        <v>942</v>
      </c>
      <c r="F419" s="8">
        <v>103.37299999999998</v>
      </c>
      <c r="G419" s="7">
        <v>2</v>
      </c>
    </row>
    <row r="420" spans="1:7" ht="12.75">
      <c r="A420" s="7">
        <v>418</v>
      </c>
      <c r="B420" s="6" t="s">
        <v>18</v>
      </c>
      <c r="C420" s="12" t="s">
        <v>16</v>
      </c>
      <c r="D420" s="7" t="s">
        <v>9</v>
      </c>
      <c r="E420" s="7" t="s">
        <v>170</v>
      </c>
      <c r="F420" s="8">
        <v>103.11200000000015</v>
      </c>
      <c r="G420" s="9">
        <v>2</v>
      </c>
    </row>
    <row r="421" spans="1:7" ht="12.75">
      <c r="A421" s="7">
        <v>419</v>
      </c>
      <c r="B421" s="6" t="s">
        <v>7</v>
      </c>
      <c r="C421" s="12" t="s">
        <v>8</v>
      </c>
      <c r="D421" s="7" t="s">
        <v>9</v>
      </c>
      <c r="E421" s="7" t="s">
        <v>171</v>
      </c>
      <c r="F421" s="8">
        <v>102.48800000000001</v>
      </c>
      <c r="G421" s="9">
        <v>2</v>
      </c>
    </row>
    <row r="422" spans="1:7" ht="12.75">
      <c r="A422" s="7">
        <v>420</v>
      </c>
      <c r="B422" s="6" t="s">
        <v>943</v>
      </c>
      <c r="C422" s="12" t="s">
        <v>842</v>
      </c>
      <c r="D422" s="7" t="s">
        <v>210</v>
      </c>
      <c r="E422" s="7" t="s">
        <v>944</v>
      </c>
      <c r="F422" s="8">
        <v>102.14399999999999</v>
      </c>
      <c r="G422" s="7">
        <v>2</v>
      </c>
    </row>
    <row r="423" spans="1:7" ht="12.75">
      <c r="A423" s="7">
        <v>421</v>
      </c>
      <c r="B423" s="6" t="s">
        <v>930</v>
      </c>
      <c r="C423" s="12" t="s">
        <v>842</v>
      </c>
      <c r="D423" s="7" t="s">
        <v>9</v>
      </c>
      <c r="E423" s="7" t="s">
        <v>945</v>
      </c>
      <c r="F423" s="8">
        <v>101.84</v>
      </c>
      <c r="G423" s="7">
        <v>2</v>
      </c>
    </row>
    <row r="424" spans="1:7" ht="12.75">
      <c r="A424" s="7">
        <v>422</v>
      </c>
      <c r="B424" s="6" t="s">
        <v>23</v>
      </c>
      <c r="C424" s="12" t="s">
        <v>16</v>
      </c>
      <c r="D424" s="7" t="s">
        <v>172</v>
      </c>
      <c r="E424" s="7" t="s">
        <v>173</v>
      </c>
      <c r="F424" s="8">
        <v>101.72199999999975</v>
      </c>
      <c r="G424" s="9">
        <v>2</v>
      </c>
    </row>
    <row r="425" spans="1:7" ht="12.75">
      <c r="A425" s="7">
        <v>423</v>
      </c>
      <c r="B425" s="6" t="s">
        <v>18</v>
      </c>
      <c r="C425" s="12" t="s">
        <v>16</v>
      </c>
      <c r="D425" s="7" t="s">
        <v>26</v>
      </c>
      <c r="E425" s="7" t="s">
        <v>174</v>
      </c>
      <c r="F425" s="8">
        <v>101.23100000000031</v>
      </c>
      <c r="G425" s="9">
        <v>2</v>
      </c>
    </row>
    <row r="426" spans="1:7" ht="12.75">
      <c r="A426" s="7">
        <v>424</v>
      </c>
      <c r="B426" s="6" t="s">
        <v>12</v>
      </c>
      <c r="C426" s="12" t="s">
        <v>13</v>
      </c>
      <c r="D426" s="7" t="s">
        <v>9</v>
      </c>
      <c r="E426" s="7" t="s">
        <v>175</v>
      </c>
      <c r="F426" s="8">
        <v>101.0889999999999</v>
      </c>
      <c r="G426" s="9">
        <v>2</v>
      </c>
    </row>
    <row r="427" spans="1:7" ht="12.75">
      <c r="A427" s="7">
        <v>425</v>
      </c>
      <c r="B427" s="6" t="s">
        <v>884</v>
      </c>
      <c r="C427" s="12" t="s">
        <v>848</v>
      </c>
      <c r="D427" s="7" t="s">
        <v>9</v>
      </c>
      <c r="E427" s="7" t="s">
        <v>946</v>
      </c>
      <c r="F427" s="8">
        <v>100.982</v>
      </c>
      <c r="G427" s="7">
        <v>2</v>
      </c>
    </row>
    <row r="428" spans="1:7" ht="12.75">
      <c r="A428" s="7">
        <v>426</v>
      </c>
      <c r="B428" s="6" t="s">
        <v>947</v>
      </c>
      <c r="C428" s="12" t="s">
        <v>845</v>
      </c>
      <c r="D428" s="7" t="s">
        <v>9</v>
      </c>
      <c r="E428" s="7" t="s">
        <v>948</v>
      </c>
      <c r="F428" s="8">
        <v>100.455</v>
      </c>
      <c r="G428" s="7">
        <v>2</v>
      </c>
    </row>
    <row r="429" spans="1:7" ht="12.75">
      <c r="A429" s="7">
        <v>427</v>
      </c>
      <c r="B429" s="6" t="s">
        <v>447</v>
      </c>
      <c r="C429" s="12" t="s">
        <v>448</v>
      </c>
      <c r="D429" s="7" t="s">
        <v>9</v>
      </c>
      <c r="E429" s="7" t="s">
        <v>500</v>
      </c>
      <c r="F429" s="8">
        <v>100.173</v>
      </c>
      <c r="G429" s="7">
        <v>2</v>
      </c>
    </row>
    <row r="430" spans="1:7" ht="12.75">
      <c r="A430" s="7">
        <v>428</v>
      </c>
      <c r="B430" s="6" t="s">
        <v>578</v>
      </c>
      <c r="C430" s="12" t="s">
        <v>576</v>
      </c>
      <c r="D430" s="7" t="s">
        <v>602</v>
      </c>
      <c r="E430" s="7" t="s">
        <v>694</v>
      </c>
      <c r="F430" s="8">
        <v>99.79</v>
      </c>
      <c r="G430" s="7">
        <v>2</v>
      </c>
    </row>
    <row r="431" spans="1:7" ht="12.75">
      <c r="A431" s="7">
        <v>429</v>
      </c>
      <c r="B431" s="6" t="s">
        <v>844</v>
      </c>
      <c r="C431" s="12" t="s">
        <v>845</v>
      </c>
      <c r="D431" s="7" t="s">
        <v>152</v>
      </c>
      <c r="E431" s="7" t="s">
        <v>949</v>
      </c>
      <c r="F431" s="8">
        <v>99.074</v>
      </c>
      <c r="G431" s="7">
        <v>2</v>
      </c>
    </row>
    <row r="432" spans="1:7" ht="12.75">
      <c r="A432" s="7">
        <v>430</v>
      </c>
      <c r="B432" s="6" t="s">
        <v>609</v>
      </c>
      <c r="C432" s="12" t="s">
        <v>576</v>
      </c>
      <c r="D432" s="7" t="s">
        <v>9</v>
      </c>
      <c r="E432" s="7" t="s">
        <v>695</v>
      </c>
      <c r="F432" s="8">
        <v>99.047</v>
      </c>
      <c r="G432" s="7">
        <v>2</v>
      </c>
    </row>
    <row r="433" spans="1:7" ht="12.75">
      <c r="A433" s="7">
        <v>431</v>
      </c>
      <c r="B433" s="6" t="s">
        <v>23</v>
      </c>
      <c r="C433" s="12" t="s">
        <v>16</v>
      </c>
      <c r="D433" s="7" t="s">
        <v>19</v>
      </c>
      <c r="E433" s="7" t="s">
        <v>176</v>
      </c>
      <c r="F433" s="8">
        <v>98.77999999999977</v>
      </c>
      <c r="G433" s="9">
        <v>2</v>
      </c>
    </row>
    <row r="434" spans="1:7" ht="12.75">
      <c r="A434" s="7">
        <v>432</v>
      </c>
      <c r="B434" s="6" t="s">
        <v>7</v>
      </c>
      <c r="C434" s="12" t="s">
        <v>8</v>
      </c>
      <c r="D434" s="7" t="s">
        <v>9</v>
      </c>
      <c r="E434" s="7" t="s">
        <v>177</v>
      </c>
      <c r="F434" s="8">
        <v>98.71200000000007</v>
      </c>
      <c r="G434" s="9">
        <v>2</v>
      </c>
    </row>
    <row r="435" spans="1:7" ht="12.75">
      <c r="A435" s="7">
        <v>433</v>
      </c>
      <c r="B435" s="6" t="s">
        <v>838</v>
      </c>
      <c r="C435" s="12" t="s">
        <v>836</v>
      </c>
      <c r="D435" s="7" t="s">
        <v>9</v>
      </c>
      <c r="E435" s="7" t="s">
        <v>950</v>
      </c>
      <c r="F435" s="8">
        <v>98.618</v>
      </c>
      <c r="G435" s="7">
        <v>2</v>
      </c>
    </row>
    <row r="436" spans="1:7" ht="12.75">
      <c r="A436" s="7">
        <v>434</v>
      </c>
      <c r="B436" s="6" t="s">
        <v>163</v>
      </c>
      <c r="C436" s="12" t="s">
        <v>8</v>
      </c>
      <c r="D436" s="7" t="s">
        <v>9</v>
      </c>
      <c r="E436" s="7" t="s">
        <v>178</v>
      </c>
      <c r="F436" s="8">
        <v>98.5659999999999</v>
      </c>
      <c r="G436" s="9">
        <v>2</v>
      </c>
    </row>
    <row r="437" spans="1:7" ht="12.75">
      <c r="A437" s="7">
        <v>435</v>
      </c>
      <c r="B437" s="6" t="s">
        <v>1280</v>
      </c>
      <c r="C437" s="12" t="s">
        <v>1275</v>
      </c>
      <c r="D437" s="7" t="s">
        <v>9</v>
      </c>
      <c r="E437" s="7" t="s">
        <v>1334</v>
      </c>
      <c r="F437" s="8">
        <v>98.43100000000001</v>
      </c>
      <c r="G437" s="7">
        <v>2</v>
      </c>
    </row>
    <row r="438" spans="1:7" ht="12.75">
      <c r="A438" s="7">
        <v>436</v>
      </c>
      <c r="B438" s="6" t="s">
        <v>835</v>
      </c>
      <c r="C438" s="12" t="s">
        <v>836</v>
      </c>
      <c r="D438" s="7" t="s">
        <v>9</v>
      </c>
      <c r="E438" s="7" t="s">
        <v>951</v>
      </c>
      <c r="F438" s="8">
        <v>98.4</v>
      </c>
      <c r="G438" s="7">
        <v>2</v>
      </c>
    </row>
    <row r="439" spans="1:7" ht="12.75">
      <c r="A439" s="7">
        <v>437</v>
      </c>
      <c r="B439" s="6" t="s">
        <v>18</v>
      </c>
      <c r="C439" s="12" t="s">
        <v>16</v>
      </c>
      <c r="D439" s="7" t="s">
        <v>9</v>
      </c>
      <c r="E439" s="7" t="s">
        <v>179</v>
      </c>
      <c r="F439" s="8">
        <v>98.31199999999995</v>
      </c>
      <c r="G439" s="9">
        <v>2</v>
      </c>
    </row>
    <row r="440" spans="1:7" ht="12.75">
      <c r="A440" s="7">
        <v>438</v>
      </c>
      <c r="B440" s="6" t="s">
        <v>952</v>
      </c>
      <c r="C440" s="12" t="s">
        <v>836</v>
      </c>
      <c r="D440" s="7" t="s">
        <v>9</v>
      </c>
      <c r="E440" s="7" t="s">
        <v>953</v>
      </c>
      <c r="F440" s="8">
        <v>98.08</v>
      </c>
      <c r="G440" s="7">
        <v>2</v>
      </c>
    </row>
    <row r="441" spans="1:7" ht="12.75">
      <c r="A441" s="7">
        <v>439</v>
      </c>
      <c r="B441" s="6" t="s">
        <v>954</v>
      </c>
      <c r="C441" s="12" t="s">
        <v>842</v>
      </c>
      <c r="D441" s="7" t="s">
        <v>26</v>
      </c>
      <c r="E441" s="7" t="s">
        <v>955</v>
      </c>
      <c r="F441" s="8">
        <v>97.46799999999999</v>
      </c>
      <c r="G441" s="7">
        <v>2</v>
      </c>
    </row>
    <row r="442" spans="1:7" ht="12.75">
      <c r="A442" s="7">
        <v>440</v>
      </c>
      <c r="B442" s="6" t="s">
        <v>458</v>
      </c>
      <c r="C442" s="12" t="s">
        <v>448</v>
      </c>
      <c r="D442" s="7" t="s">
        <v>210</v>
      </c>
      <c r="E442" s="7" t="s">
        <v>501</v>
      </c>
      <c r="F442" s="8">
        <v>96.723</v>
      </c>
      <c r="G442" s="7">
        <v>2</v>
      </c>
    </row>
    <row r="443" spans="1:7" ht="12.75">
      <c r="A443" s="7">
        <v>441</v>
      </c>
      <c r="B443" s="6" t="s">
        <v>575</v>
      </c>
      <c r="C443" s="12" t="s">
        <v>576</v>
      </c>
      <c r="D443" s="7" t="s">
        <v>9</v>
      </c>
      <c r="E443" s="7" t="s">
        <v>696</v>
      </c>
      <c r="F443" s="8">
        <v>96.60799999999999</v>
      </c>
      <c r="G443" s="7">
        <v>2</v>
      </c>
    </row>
    <row r="444" spans="1:7" ht="12.75">
      <c r="A444" s="7">
        <v>442</v>
      </c>
      <c r="B444" s="6" t="s">
        <v>23</v>
      </c>
      <c r="C444" s="12" t="s">
        <v>16</v>
      </c>
      <c r="D444" s="7" t="s">
        <v>26</v>
      </c>
      <c r="E444" s="7" t="s">
        <v>180</v>
      </c>
      <c r="F444" s="8">
        <v>96.16599999999943</v>
      </c>
      <c r="G444" s="9">
        <v>2</v>
      </c>
    </row>
    <row r="445" spans="1:7" ht="12.75">
      <c r="A445" s="7">
        <v>443</v>
      </c>
      <c r="B445" s="6" t="s">
        <v>1304</v>
      </c>
      <c r="C445" s="12" t="s">
        <v>1275</v>
      </c>
      <c r="D445" s="7" t="s">
        <v>9</v>
      </c>
      <c r="E445" s="7" t="s">
        <v>1335</v>
      </c>
      <c r="F445" s="8">
        <v>95.876</v>
      </c>
      <c r="G445" s="7">
        <v>2</v>
      </c>
    </row>
    <row r="446" spans="1:7" ht="12.75">
      <c r="A446" s="7">
        <v>444</v>
      </c>
      <c r="B446" s="6" t="s">
        <v>1278</v>
      </c>
      <c r="C446" s="12" t="s">
        <v>1275</v>
      </c>
      <c r="D446" s="7" t="s">
        <v>26</v>
      </c>
      <c r="E446" s="7" t="s">
        <v>1336</v>
      </c>
      <c r="F446" s="8">
        <v>95.852</v>
      </c>
      <c r="G446" s="7">
        <v>2</v>
      </c>
    </row>
    <row r="447" spans="1:7" ht="12.75">
      <c r="A447" s="7">
        <v>445</v>
      </c>
      <c r="B447" s="6" t="s">
        <v>460</v>
      </c>
      <c r="C447" s="12" t="s">
        <v>448</v>
      </c>
      <c r="D447" s="7" t="s">
        <v>152</v>
      </c>
      <c r="E447" s="7" t="s">
        <v>502</v>
      </c>
      <c r="F447" s="8">
        <v>95.08</v>
      </c>
      <c r="G447" s="7">
        <v>2</v>
      </c>
    </row>
    <row r="448" spans="1:7" ht="12.75">
      <c r="A448" s="7">
        <v>446</v>
      </c>
      <c r="B448" s="6" t="s">
        <v>844</v>
      </c>
      <c r="C448" s="12" t="s">
        <v>845</v>
      </c>
      <c r="D448" s="7" t="s">
        <v>9</v>
      </c>
      <c r="E448" s="7" t="s">
        <v>956</v>
      </c>
      <c r="F448" s="8">
        <v>94.901</v>
      </c>
      <c r="G448" s="7">
        <v>2</v>
      </c>
    </row>
    <row r="449" spans="1:7" ht="12.75">
      <c r="A449" s="7">
        <v>447</v>
      </c>
      <c r="B449" s="6" t="s">
        <v>575</v>
      </c>
      <c r="C449" s="12" t="s">
        <v>576</v>
      </c>
      <c r="D449" s="7" t="s">
        <v>26</v>
      </c>
      <c r="E449" s="7" t="s">
        <v>697</v>
      </c>
      <c r="F449" s="8">
        <v>94.88099999999999</v>
      </c>
      <c r="G449" s="7">
        <v>2</v>
      </c>
    </row>
    <row r="450" spans="1:7" ht="12.75">
      <c r="A450" s="7">
        <v>448</v>
      </c>
      <c r="B450" s="6" t="s">
        <v>581</v>
      </c>
      <c r="C450" s="12" t="s">
        <v>582</v>
      </c>
      <c r="D450" s="7" t="s">
        <v>9</v>
      </c>
      <c r="E450" s="7" t="s">
        <v>698</v>
      </c>
      <c r="F450" s="8">
        <v>94.167</v>
      </c>
      <c r="G450" s="7">
        <v>2</v>
      </c>
    </row>
    <row r="451" spans="1:7" ht="12.75">
      <c r="A451" s="7">
        <v>449</v>
      </c>
      <c r="B451" s="6" t="s">
        <v>594</v>
      </c>
      <c r="C451" s="12" t="s">
        <v>576</v>
      </c>
      <c r="D451" s="7" t="s">
        <v>9</v>
      </c>
      <c r="E451" s="7" t="s">
        <v>699</v>
      </c>
      <c r="F451" s="8">
        <v>93.95</v>
      </c>
      <c r="G451" s="7">
        <v>2</v>
      </c>
    </row>
    <row r="452" spans="1:7" ht="12.75">
      <c r="A452" s="7">
        <v>450</v>
      </c>
      <c r="B452" s="6" t="s">
        <v>15</v>
      </c>
      <c r="C452" s="12" t="s">
        <v>16</v>
      </c>
      <c r="D452" s="7" t="s">
        <v>9</v>
      </c>
      <c r="E452" s="7" t="s">
        <v>181</v>
      </c>
      <c r="F452" s="8">
        <v>93.82699999999994</v>
      </c>
      <c r="G452" s="9">
        <v>2</v>
      </c>
    </row>
    <row r="453" spans="1:7" ht="12.75">
      <c r="A453" s="7">
        <v>451</v>
      </c>
      <c r="B453" s="6" t="s">
        <v>841</v>
      </c>
      <c r="C453" s="12" t="s">
        <v>842</v>
      </c>
      <c r="D453" s="7" t="s">
        <v>9</v>
      </c>
      <c r="E453" s="7" t="s">
        <v>957</v>
      </c>
      <c r="F453" s="8">
        <v>93.746</v>
      </c>
      <c r="G453" s="7">
        <v>2</v>
      </c>
    </row>
    <row r="454" spans="1:7" ht="12.75">
      <c r="A454" s="7">
        <v>452</v>
      </c>
      <c r="B454" s="6" t="s">
        <v>1337</v>
      </c>
      <c r="C454" s="12" t="s">
        <v>1275</v>
      </c>
      <c r="D454" s="7" t="s">
        <v>19</v>
      </c>
      <c r="E454" s="7" t="s">
        <v>1338</v>
      </c>
      <c r="F454" s="8">
        <v>93.36600000000001</v>
      </c>
      <c r="G454" s="7">
        <v>2</v>
      </c>
    </row>
    <row r="455" spans="1:7" ht="12.75">
      <c r="A455" s="7">
        <v>453</v>
      </c>
      <c r="B455" s="6" t="s">
        <v>98</v>
      </c>
      <c r="C455" s="12" t="s">
        <v>16</v>
      </c>
      <c r="D455" s="7" t="s">
        <v>9</v>
      </c>
      <c r="E455" s="7" t="s">
        <v>182</v>
      </c>
      <c r="F455" s="8">
        <v>91.60600000000021</v>
      </c>
      <c r="G455" s="9">
        <v>2</v>
      </c>
    </row>
    <row r="456" spans="1:7" ht="12.75">
      <c r="A456" s="7">
        <v>454</v>
      </c>
      <c r="B456" s="6" t="s">
        <v>844</v>
      </c>
      <c r="C456" s="12" t="s">
        <v>845</v>
      </c>
      <c r="D456" s="7" t="s">
        <v>26</v>
      </c>
      <c r="E456" s="7" t="s">
        <v>958</v>
      </c>
      <c r="F456" s="8">
        <v>91.6</v>
      </c>
      <c r="G456" s="7">
        <v>2</v>
      </c>
    </row>
    <row r="457" spans="1:7" ht="12.75">
      <c r="A457" s="7">
        <v>455</v>
      </c>
      <c r="B457" s="6" t="s">
        <v>844</v>
      </c>
      <c r="C457" s="12" t="s">
        <v>845</v>
      </c>
      <c r="D457" s="7" t="s">
        <v>152</v>
      </c>
      <c r="E457" s="7" t="s">
        <v>959</v>
      </c>
      <c r="F457" s="8">
        <v>91.2</v>
      </c>
      <c r="G457" s="7">
        <v>2</v>
      </c>
    </row>
    <row r="458" spans="1:7" ht="12.75">
      <c r="A458" s="7">
        <v>456</v>
      </c>
      <c r="B458" s="6" t="s">
        <v>183</v>
      </c>
      <c r="C458" s="12" t="s">
        <v>8</v>
      </c>
      <c r="D458" s="7" t="s">
        <v>9</v>
      </c>
      <c r="E458" s="7" t="s">
        <v>184</v>
      </c>
      <c r="F458" s="8">
        <v>91.00799999999967</v>
      </c>
      <c r="G458" s="9">
        <v>2</v>
      </c>
    </row>
    <row r="459" spans="1:7" ht="12.75">
      <c r="A459" s="7">
        <v>457</v>
      </c>
      <c r="B459" s="6" t="s">
        <v>482</v>
      </c>
      <c r="C459" s="12" t="s">
        <v>448</v>
      </c>
      <c r="D459" s="7" t="s">
        <v>152</v>
      </c>
      <c r="E459" s="7" t="s">
        <v>503</v>
      </c>
      <c r="F459" s="8">
        <v>90.39</v>
      </c>
      <c r="G459" s="7">
        <v>2</v>
      </c>
    </row>
    <row r="460" spans="1:7" ht="12.75">
      <c r="A460" s="7">
        <v>458</v>
      </c>
      <c r="B460" s="6" t="s">
        <v>1297</v>
      </c>
      <c r="C460" s="12" t="s">
        <v>1275</v>
      </c>
      <c r="D460" s="7" t="s">
        <v>9</v>
      </c>
      <c r="E460" s="7" t="s">
        <v>1339</v>
      </c>
      <c r="F460" s="8">
        <v>89.043</v>
      </c>
      <c r="G460" s="7">
        <v>2</v>
      </c>
    </row>
    <row r="461" spans="1:7" ht="12.75">
      <c r="A461" s="7">
        <v>459</v>
      </c>
      <c r="B461" s="6" t="s">
        <v>126</v>
      </c>
      <c r="C461" s="12" t="s">
        <v>8</v>
      </c>
      <c r="D461" s="7" t="s">
        <v>9</v>
      </c>
      <c r="E461" s="7" t="s">
        <v>185</v>
      </c>
      <c r="F461" s="8">
        <v>88.53899999999989</v>
      </c>
      <c r="G461" s="9">
        <v>2</v>
      </c>
    </row>
    <row r="462" spans="1:7" ht="12.75">
      <c r="A462" s="7">
        <v>460</v>
      </c>
      <c r="B462" s="6" t="s">
        <v>12</v>
      </c>
      <c r="C462" s="12" t="s">
        <v>13</v>
      </c>
      <c r="D462" s="7" t="s">
        <v>9</v>
      </c>
      <c r="E462" s="7" t="s">
        <v>186</v>
      </c>
      <c r="F462" s="8">
        <v>88.07099999999974</v>
      </c>
      <c r="G462" s="9">
        <v>2</v>
      </c>
    </row>
    <row r="463" spans="1:7" ht="12.75">
      <c r="A463" s="7">
        <v>461</v>
      </c>
      <c r="B463" s="6" t="s">
        <v>98</v>
      </c>
      <c r="C463" s="12" t="s">
        <v>16</v>
      </c>
      <c r="D463" s="7" t="s">
        <v>9</v>
      </c>
      <c r="E463" s="7" t="s">
        <v>187</v>
      </c>
      <c r="F463" s="8">
        <v>87.8490000000001</v>
      </c>
      <c r="G463" s="9">
        <v>2</v>
      </c>
    </row>
    <row r="464" spans="1:7" ht="12.75">
      <c r="A464" s="7">
        <v>462</v>
      </c>
      <c r="B464" s="6" t="s">
        <v>838</v>
      </c>
      <c r="C464" s="12" t="s">
        <v>836</v>
      </c>
      <c r="D464" s="7" t="s">
        <v>9</v>
      </c>
      <c r="E464" s="7" t="s">
        <v>960</v>
      </c>
      <c r="F464" s="8">
        <v>87.48700000000001</v>
      </c>
      <c r="G464" s="7">
        <v>2</v>
      </c>
    </row>
    <row r="465" spans="1:7" ht="12.75">
      <c r="A465" s="7">
        <v>463</v>
      </c>
      <c r="B465" s="6" t="s">
        <v>932</v>
      </c>
      <c r="C465" s="12" t="s">
        <v>848</v>
      </c>
      <c r="D465" s="7" t="s">
        <v>9</v>
      </c>
      <c r="E465" s="7" t="s">
        <v>961</v>
      </c>
      <c r="F465" s="8">
        <v>87.448</v>
      </c>
      <c r="G465" s="7">
        <v>2</v>
      </c>
    </row>
    <row r="466" spans="1:7" ht="12.75">
      <c r="A466" s="7">
        <v>464</v>
      </c>
      <c r="B466" s="6" t="s">
        <v>126</v>
      </c>
      <c r="C466" s="12" t="s">
        <v>8</v>
      </c>
      <c r="D466" s="7" t="s">
        <v>9</v>
      </c>
      <c r="E466" s="7" t="s">
        <v>188</v>
      </c>
      <c r="F466" s="8">
        <v>85.89299999999966</v>
      </c>
      <c r="G466" s="9">
        <v>2</v>
      </c>
    </row>
    <row r="467" spans="1:7" ht="12.75">
      <c r="A467" s="7">
        <v>465</v>
      </c>
      <c r="B467" s="6" t="s">
        <v>7</v>
      </c>
      <c r="C467" s="12" t="s">
        <v>8</v>
      </c>
      <c r="D467" s="7" t="s">
        <v>19</v>
      </c>
      <c r="E467" s="7" t="s">
        <v>189</v>
      </c>
      <c r="F467" s="8">
        <v>85.33999999999972</v>
      </c>
      <c r="G467" s="9">
        <v>2</v>
      </c>
    </row>
    <row r="468" spans="1:7" ht="12.75">
      <c r="A468" s="7">
        <v>466</v>
      </c>
      <c r="B468" s="6" t="s">
        <v>482</v>
      </c>
      <c r="C468" s="12" t="s">
        <v>448</v>
      </c>
      <c r="D468" s="7" t="s">
        <v>152</v>
      </c>
      <c r="E468" s="7" t="s">
        <v>504</v>
      </c>
      <c r="F468" s="8">
        <v>84.45</v>
      </c>
      <c r="G468" s="7">
        <v>2</v>
      </c>
    </row>
    <row r="469" spans="1:7" ht="12.75">
      <c r="A469" s="7">
        <v>467</v>
      </c>
      <c r="B469" s="6" t="s">
        <v>15</v>
      </c>
      <c r="C469" s="12" t="s">
        <v>16</v>
      </c>
      <c r="D469" s="7" t="s">
        <v>19</v>
      </c>
      <c r="E469" s="7" t="s">
        <v>190</v>
      </c>
      <c r="F469" s="8">
        <v>84.4409999999999</v>
      </c>
      <c r="G469" s="9">
        <v>2</v>
      </c>
    </row>
    <row r="470" spans="1:7" ht="12.75">
      <c r="A470" s="7">
        <v>468</v>
      </c>
      <c r="B470" s="6" t="s">
        <v>1322</v>
      </c>
      <c r="C470" s="12" t="s">
        <v>1275</v>
      </c>
      <c r="D470" s="7" t="s">
        <v>9</v>
      </c>
      <c r="E470" s="7" t="s">
        <v>1340</v>
      </c>
      <c r="F470" s="8">
        <v>84.157</v>
      </c>
      <c r="G470" s="7">
        <v>2</v>
      </c>
    </row>
    <row r="471" spans="1:7" ht="12.75">
      <c r="A471" s="7">
        <v>469</v>
      </c>
      <c r="B471" s="6" t="s">
        <v>1341</v>
      </c>
      <c r="C471" s="12" t="s">
        <v>1271</v>
      </c>
      <c r="D471" s="7" t="s">
        <v>26</v>
      </c>
      <c r="E471" s="7" t="s">
        <v>1342</v>
      </c>
      <c r="F471" s="8">
        <v>84.147</v>
      </c>
      <c r="G471" s="7">
        <v>2</v>
      </c>
    </row>
    <row r="472" spans="1:7" ht="12.75">
      <c r="A472" s="7">
        <v>470</v>
      </c>
      <c r="B472" s="6" t="s">
        <v>841</v>
      </c>
      <c r="C472" s="12" t="s">
        <v>842</v>
      </c>
      <c r="D472" s="7" t="s">
        <v>9</v>
      </c>
      <c r="E472" s="7" t="s">
        <v>962</v>
      </c>
      <c r="F472" s="8">
        <v>83.22</v>
      </c>
      <c r="G472" s="7">
        <v>2</v>
      </c>
    </row>
    <row r="473" spans="1:7" ht="12.75">
      <c r="A473" s="7">
        <v>471</v>
      </c>
      <c r="B473" s="6" t="s">
        <v>952</v>
      </c>
      <c r="C473" s="12" t="s">
        <v>836</v>
      </c>
      <c r="D473" s="7" t="s">
        <v>26</v>
      </c>
      <c r="E473" s="7" t="s">
        <v>963</v>
      </c>
      <c r="F473" s="8">
        <v>83.216</v>
      </c>
      <c r="G473" s="7">
        <v>2</v>
      </c>
    </row>
    <row r="474" spans="1:7" ht="12.75">
      <c r="A474" s="7">
        <v>472</v>
      </c>
      <c r="B474" s="6" t="s">
        <v>838</v>
      </c>
      <c r="C474" s="12" t="s">
        <v>836</v>
      </c>
      <c r="D474" s="7" t="s">
        <v>9</v>
      </c>
      <c r="E474" s="7" t="s">
        <v>964</v>
      </c>
      <c r="F474" s="8">
        <v>83.13300000000001</v>
      </c>
      <c r="G474" s="7">
        <v>2</v>
      </c>
    </row>
    <row r="475" spans="1:7" ht="12.75">
      <c r="A475" s="7">
        <v>473</v>
      </c>
      <c r="B475" s="6" t="s">
        <v>1343</v>
      </c>
      <c r="C475" s="12" t="s">
        <v>1275</v>
      </c>
      <c r="D475" s="7" t="s">
        <v>9</v>
      </c>
      <c r="E475" s="7" t="s">
        <v>1344</v>
      </c>
      <c r="F475" s="8">
        <v>82.094</v>
      </c>
      <c r="G475" s="7">
        <v>2</v>
      </c>
    </row>
    <row r="476" spans="1:7" ht="12.75">
      <c r="A476" s="7">
        <v>474</v>
      </c>
      <c r="B476" s="6" t="s">
        <v>932</v>
      </c>
      <c r="C476" s="12" t="s">
        <v>848</v>
      </c>
      <c r="D476" s="7" t="s">
        <v>26</v>
      </c>
      <c r="E476" s="7" t="s">
        <v>965</v>
      </c>
      <c r="F476" s="8">
        <v>82.02200000000002</v>
      </c>
      <c r="G476" s="7">
        <v>2</v>
      </c>
    </row>
    <row r="477" spans="1:7" ht="12.75">
      <c r="A477" s="7">
        <v>475</v>
      </c>
      <c r="B477" s="6" t="s">
        <v>105</v>
      </c>
      <c r="C477" s="12" t="s">
        <v>13</v>
      </c>
      <c r="D477" s="7" t="s">
        <v>9</v>
      </c>
      <c r="E477" s="7" t="s">
        <v>191</v>
      </c>
      <c r="F477" s="8">
        <v>80.81399999999988</v>
      </c>
      <c r="G477" s="9">
        <v>2</v>
      </c>
    </row>
    <row r="478" spans="1:7" ht="12.75">
      <c r="A478" s="7">
        <v>476</v>
      </c>
      <c r="B478" s="6" t="s">
        <v>98</v>
      </c>
      <c r="C478" s="12" t="s">
        <v>16</v>
      </c>
      <c r="D478" s="7" t="s">
        <v>9</v>
      </c>
      <c r="E478" s="7" t="s">
        <v>192</v>
      </c>
      <c r="F478" s="8">
        <v>80.60899999999975</v>
      </c>
      <c r="G478" s="9">
        <v>2</v>
      </c>
    </row>
    <row r="479" spans="1:7" ht="12.75">
      <c r="A479" s="7">
        <v>477</v>
      </c>
      <c r="B479" s="6" t="s">
        <v>880</v>
      </c>
      <c r="C479" s="12" t="s">
        <v>848</v>
      </c>
      <c r="D479" s="7" t="s">
        <v>9</v>
      </c>
      <c r="E479" s="7" t="s">
        <v>966</v>
      </c>
      <c r="F479" s="8">
        <v>80.36799999999998</v>
      </c>
      <c r="G479" s="7">
        <v>2</v>
      </c>
    </row>
    <row r="480" spans="1:7" ht="12.75">
      <c r="A480" s="7">
        <v>478</v>
      </c>
      <c r="B480" s="6" t="s">
        <v>7</v>
      </c>
      <c r="C480" s="12" t="s">
        <v>8</v>
      </c>
      <c r="D480" s="7" t="s">
        <v>9</v>
      </c>
      <c r="E480" s="7" t="s">
        <v>193</v>
      </c>
      <c r="F480" s="8">
        <v>80.33999999999992</v>
      </c>
      <c r="G480" s="9">
        <v>2</v>
      </c>
    </row>
    <row r="481" spans="1:7" ht="12.75">
      <c r="A481" s="7">
        <v>479</v>
      </c>
      <c r="B481" s="6" t="s">
        <v>18</v>
      </c>
      <c r="C481" s="12" t="s">
        <v>16</v>
      </c>
      <c r="D481" s="7" t="s">
        <v>26</v>
      </c>
      <c r="E481" s="7" t="s">
        <v>194</v>
      </c>
      <c r="F481" s="8">
        <v>80.29099999999978</v>
      </c>
      <c r="G481" s="9">
        <v>2</v>
      </c>
    </row>
    <row r="482" spans="1:7" ht="12.75">
      <c r="A482" s="7">
        <v>480</v>
      </c>
      <c r="B482" s="6" t="s">
        <v>98</v>
      </c>
      <c r="C482" s="12" t="s">
        <v>16</v>
      </c>
      <c r="D482" s="7" t="s">
        <v>9</v>
      </c>
      <c r="E482" s="7" t="s">
        <v>195</v>
      </c>
      <c r="F482" s="8">
        <v>80.13799999999975</v>
      </c>
      <c r="G482" s="9">
        <v>2</v>
      </c>
    </row>
    <row r="483" spans="1:7" ht="12.75">
      <c r="A483" s="7">
        <v>481</v>
      </c>
      <c r="B483" s="6" t="s">
        <v>954</v>
      </c>
      <c r="C483" s="12" t="s">
        <v>842</v>
      </c>
      <c r="D483" s="7" t="s">
        <v>9</v>
      </c>
      <c r="E483" s="7" t="s">
        <v>967</v>
      </c>
      <c r="F483" s="8">
        <v>78.56799999999998</v>
      </c>
      <c r="G483" s="7">
        <v>2</v>
      </c>
    </row>
    <row r="484" spans="1:7" ht="12.75">
      <c r="A484" s="7">
        <v>482</v>
      </c>
      <c r="B484" s="6" t="s">
        <v>7</v>
      </c>
      <c r="C484" s="12" t="s">
        <v>8</v>
      </c>
      <c r="D484" s="7" t="s">
        <v>9</v>
      </c>
      <c r="E484" s="7" t="s">
        <v>196</v>
      </c>
      <c r="F484" s="8">
        <v>78.27400000000023</v>
      </c>
      <c r="G484" s="9">
        <v>2</v>
      </c>
    </row>
    <row r="485" spans="1:7" ht="12.75">
      <c r="A485" s="7">
        <v>483</v>
      </c>
      <c r="B485" s="6" t="s">
        <v>68</v>
      </c>
      <c r="C485" s="12" t="s">
        <v>16</v>
      </c>
      <c r="D485" s="7" t="s">
        <v>9</v>
      </c>
      <c r="E485" s="7" t="s">
        <v>197</v>
      </c>
      <c r="F485" s="8">
        <v>77.78099999999988</v>
      </c>
      <c r="G485" s="9">
        <v>2</v>
      </c>
    </row>
    <row r="486" spans="1:7" ht="12.75">
      <c r="A486" s="7">
        <v>484</v>
      </c>
      <c r="B486" s="6" t="s">
        <v>183</v>
      </c>
      <c r="C486" s="12" t="s">
        <v>8</v>
      </c>
      <c r="D486" s="7" t="s">
        <v>9</v>
      </c>
      <c r="E486" s="7" t="s">
        <v>198</v>
      </c>
      <c r="F486" s="8">
        <v>77.73199999999994</v>
      </c>
      <c r="G486" s="9">
        <v>2</v>
      </c>
    </row>
    <row r="487" spans="1:7" ht="12.75">
      <c r="A487" s="7">
        <v>485</v>
      </c>
      <c r="B487" s="6" t="s">
        <v>847</v>
      </c>
      <c r="C487" s="12" t="s">
        <v>848</v>
      </c>
      <c r="D487" s="7" t="s">
        <v>9</v>
      </c>
      <c r="E487" s="7" t="s">
        <v>968</v>
      </c>
      <c r="F487" s="8">
        <v>77.48400000000001</v>
      </c>
      <c r="G487" s="7">
        <v>2</v>
      </c>
    </row>
    <row r="488" spans="1:7" ht="12.75">
      <c r="A488" s="7">
        <v>486</v>
      </c>
      <c r="B488" s="6" t="s">
        <v>860</v>
      </c>
      <c r="C488" s="12" t="s">
        <v>842</v>
      </c>
      <c r="D488" s="7" t="s">
        <v>9</v>
      </c>
      <c r="E488" s="7" t="s">
        <v>969</v>
      </c>
      <c r="F488" s="8">
        <v>77.08</v>
      </c>
      <c r="G488" s="7">
        <v>2</v>
      </c>
    </row>
    <row r="489" spans="1:7" ht="12.75">
      <c r="A489" s="7">
        <v>487</v>
      </c>
      <c r="B489" s="6" t="s">
        <v>862</v>
      </c>
      <c r="C489" s="12" t="s">
        <v>845</v>
      </c>
      <c r="D489" s="7" t="s">
        <v>9</v>
      </c>
      <c r="E489" s="7" t="s">
        <v>970</v>
      </c>
      <c r="F489" s="8">
        <v>76.92</v>
      </c>
      <c r="G489" s="7">
        <v>2</v>
      </c>
    </row>
    <row r="490" spans="1:7" ht="12.75">
      <c r="A490" s="7">
        <v>488</v>
      </c>
      <c r="B490" s="6" t="s">
        <v>460</v>
      </c>
      <c r="C490" s="12" t="s">
        <v>448</v>
      </c>
      <c r="D490" s="7" t="s">
        <v>152</v>
      </c>
      <c r="E490" s="7" t="s">
        <v>505</v>
      </c>
      <c r="F490" s="8">
        <v>76.719</v>
      </c>
      <c r="G490" s="7">
        <v>2</v>
      </c>
    </row>
    <row r="491" spans="1:7" ht="12.75">
      <c r="A491" s="7">
        <v>489</v>
      </c>
      <c r="B491" s="6" t="s">
        <v>594</v>
      </c>
      <c r="C491" s="12" t="s">
        <v>576</v>
      </c>
      <c r="D491" s="7" t="s">
        <v>636</v>
      </c>
      <c r="E491" s="7" t="s">
        <v>700</v>
      </c>
      <c r="F491" s="8">
        <v>75.75200000000001</v>
      </c>
      <c r="G491" s="7">
        <v>2</v>
      </c>
    </row>
    <row r="492" spans="1:7" ht="12.75">
      <c r="A492" s="7">
        <v>490</v>
      </c>
      <c r="B492" s="6" t="s">
        <v>458</v>
      </c>
      <c r="C492" s="12" t="s">
        <v>448</v>
      </c>
      <c r="D492" s="7" t="s">
        <v>152</v>
      </c>
      <c r="E492" s="7" t="s">
        <v>506</v>
      </c>
      <c r="F492" s="8">
        <v>73.645</v>
      </c>
      <c r="G492" s="7">
        <v>2</v>
      </c>
    </row>
    <row r="493" spans="1:7" ht="12.75">
      <c r="A493" s="7">
        <v>491</v>
      </c>
      <c r="B493" s="6" t="s">
        <v>458</v>
      </c>
      <c r="C493" s="12" t="s">
        <v>448</v>
      </c>
      <c r="D493" s="7" t="s">
        <v>210</v>
      </c>
      <c r="E493" s="7" t="s">
        <v>507</v>
      </c>
      <c r="F493" s="8">
        <v>73.172</v>
      </c>
      <c r="G493" s="7">
        <v>2</v>
      </c>
    </row>
    <row r="494" spans="1:7" ht="12.75">
      <c r="A494" s="7">
        <v>492</v>
      </c>
      <c r="B494" s="6" t="s">
        <v>7</v>
      </c>
      <c r="C494" s="12" t="s">
        <v>8</v>
      </c>
      <c r="D494" s="7" t="s">
        <v>9</v>
      </c>
      <c r="E494" s="7" t="s">
        <v>199</v>
      </c>
      <c r="F494" s="8">
        <v>73.11500000000024</v>
      </c>
      <c r="G494" s="9">
        <v>2</v>
      </c>
    </row>
    <row r="495" spans="1:7" ht="12.75">
      <c r="A495" s="7">
        <v>493</v>
      </c>
      <c r="B495" s="6" t="s">
        <v>594</v>
      </c>
      <c r="C495" s="12" t="s">
        <v>576</v>
      </c>
      <c r="D495" s="7" t="s">
        <v>19</v>
      </c>
      <c r="E495" s="7" t="s">
        <v>701</v>
      </c>
      <c r="F495" s="8">
        <v>72.95299999999999</v>
      </c>
      <c r="G495" s="7">
        <v>2</v>
      </c>
    </row>
    <row r="496" spans="1:7" ht="12.75">
      <c r="A496" s="7">
        <v>494</v>
      </c>
      <c r="B496" s="6" t="s">
        <v>1274</v>
      </c>
      <c r="C496" s="12" t="s">
        <v>1275</v>
      </c>
      <c r="D496" s="7" t="s">
        <v>9</v>
      </c>
      <c r="E496" s="7" t="s">
        <v>1345</v>
      </c>
      <c r="F496" s="8">
        <v>72.864</v>
      </c>
      <c r="G496" s="7">
        <v>2</v>
      </c>
    </row>
    <row r="497" spans="1:7" ht="12.75">
      <c r="A497" s="7">
        <v>495</v>
      </c>
      <c r="B497" s="6" t="s">
        <v>1304</v>
      </c>
      <c r="C497" s="12" t="s">
        <v>1275</v>
      </c>
      <c r="D497" s="7" t="s">
        <v>9</v>
      </c>
      <c r="E497" s="7" t="s">
        <v>1346</v>
      </c>
      <c r="F497" s="8">
        <v>72.53900000000002</v>
      </c>
      <c r="G497" s="7">
        <v>2</v>
      </c>
    </row>
    <row r="498" spans="1:7" ht="12.75">
      <c r="A498" s="7">
        <v>496</v>
      </c>
      <c r="B498" s="6" t="s">
        <v>868</v>
      </c>
      <c r="C498" s="12" t="s">
        <v>848</v>
      </c>
      <c r="D498" s="7" t="s">
        <v>9</v>
      </c>
      <c r="E498" s="7" t="s">
        <v>971</v>
      </c>
      <c r="F498" s="8">
        <v>71.56400000000001</v>
      </c>
      <c r="G498" s="7">
        <v>2</v>
      </c>
    </row>
    <row r="499" spans="1:7" ht="12.75">
      <c r="A499" s="7">
        <v>497</v>
      </c>
      <c r="B499" s="6" t="s">
        <v>23</v>
      </c>
      <c r="C499" s="12" t="s">
        <v>16</v>
      </c>
      <c r="D499" s="7" t="s">
        <v>9</v>
      </c>
      <c r="E499" s="7" t="s">
        <v>200</v>
      </c>
      <c r="F499" s="8">
        <v>70.9509999999995</v>
      </c>
      <c r="G499" s="9">
        <v>2</v>
      </c>
    </row>
    <row r="500" spans="1:7" ht="12.75">
      <c r="A500" s="7">
        <v>498</v>
      </c>
      <c r="B500" s="6" t="s">
        <v>447</v>
      </c>
      <c r="C500" s="12" t="s">
        <v>448</v>
      </c>
      <c r="D500" s="7" t="s">
        <v>9</v>
      </c>
      <c r="E500" s="7" t="s">
        <v>508</v>
      </c>
      <c r="F500" s="8">
        <v>70.138</v>
      </c>
      <c r="G500" s="7">
        <v>2</v>
      </c>
    </row>
    <row r="501" spans="1:7" ht="12.75">
      <c r="A501" s="7">
        <v>499</v>
      </c>
      <c r="B501" s="6" t="s">
        <v>617</v>
      </c>
      <c r="C501" s="12" t="s">
        <v>576</v>
      </c>
      <c r="D501" s="7" t="s">
        <v>9</v>
      </c>
      <c r="E501" s="7" t="s">
        <v>702</v>
      </c>
      <c r="F501" s="8">
        <v>70.03399999999999</v>
      </c>
      <c r="G501" s="7">
        <v>2</v>
      </c>
    </row>
    <row r="502" spans="1:7" ht="12.75">
      <c r="A502" s="7">
        <v>500</v>
      </c>
      <c r="B502" s="6" t="s">
        <v>1316</v>
      </c>
      <c r="C502" s="12" t="s">
        <v>1275</v>
      </c>
      <c r="D502" s="7" t="s">
        <v>19</v>
      </c>
      <c r="E502" s="7" t="s">
        <v>1347</v>
      </c>
      <c r="F502" s="8">
        <v>69.625</v>
      </c>
      <c r="G502" s="7">
        <v>2</v>
      </c>
    </row>
    <row r="503" spans="1:7" ht="12.75">
      <c r="A503" s="7">
        <v>501</v>
      </c>
      <c r="B503" s="6" t="s">
        <v>98</v>
      </c>
      <c r="C503" s="12" t="s">
        <v>16</v>
      </c>
      <c r="D503" s="7" t="s">
        <v>9</v>
      </c>
      <c r="E503" s="7" t="s">
        <v>201</v>
      </c>
      <c r="F503" s="8">
        <v>69.61999999999989</v>
      </c>
      <c r="G503" s="9">
        <v>2</v>
      </c>
    </row>
    <row r="504" spans="1:7" ht="12.75">
      <c r="A504" s="7">
        <v>502</v>
      </c>
      <c r="B504" s="6" t="s">
        <v>661</v>
      </c>
      <c r="C504" s="12" t="s">
        <v>576</v>
      </c>
      <c r="D504" s="7" t="s">
        <v>9</v>
      </c>
      <c r="E504" s="7" t="s">
        <v>703</v>
      </c>
      <c r="F504" s="8">
        <v>69.20399999999998</v>
      </c>
      <c r="G504" s="7">
        <v>2</v>
      </c>
    </row>
    <row r="505" spans="1:7" ht="12.75">
      <c r="A505" s="7">
        <v>503</v>
      </c>
      <c r="B505" s="6" t="s">
        <v>594</v>
      </c>
      <c r="C505" s="12" t="s">
        <v>576</v>
      </c>
      <c r="D505" s="7" t="s">
        <v>26</v>
      </c>
      <c r="E505" s="7" t="s">
        <v>704</v>
      </c>
      <c r="F505" s="8">
        <v>69.02</v>
      </c>
      <c r="G505" s="7">
        <v>2</v>
      </c>
    </row>
    <row r="506" spans="1:7" ht="12.75">
      <c r="A506" s="7">
        <v>504</v>
      </c>
      <c r="B506" s="6" t="s">
        <v>887</v>
      </c>
      <c r="C506" s="12" t="s">
        <v>842</v>
      </c>
      <c r="D506" s="7" t="s">
        <v>9</v>
      </c>
      <c r="E506" s="7" t="s">
        <v>972</v>
      </c>
      <c r="F506" s="8">
        <v>68.518</v>
      </c>
      <c r="G506" s="7">
        <v>2</v>
      </c>
    </row>
    <row r="507" spans="1:7" ht="12.75">
      <c r="A507" s="7">
        <v>505</v>
      </c>
      <c r="B507" s="6" t="s">
        <v>130</v>
      </c>
      <c r="C507" s="12" t="s">
        <v>8</v>
      </c>
      <c r="D507" s="7" t="s">
        <v>26</v>
      </c>
      <c r="E507" s="7" t="s">
        <v>202</v>
      </c>
      <c r="F507" s="8">
        <v>68.4919999999999</v>
      </c>
      <c r="G507" s="9">
        <v>2</v>
      </c>
    </row>
    <row r="508" spans="1:7" ht="12.75">
      <c r="A508" s="7">
        <v>506</v>
      </c>
      <c r="B508" s="6" t="s">
        <v>841</v>
      </c>
      <c r="C508" s="12" t="s">
        <v>842</v>
      </c>
      <c r="D508" s="7" t="s">
        <v>9</v>
      </c>
      <c r="E508" s="7" t="s">
        <v>973</v>
      </c>
      <c r="F508" s="8">
        <v>66.779</v>
      </c>
      <c r="G508" s="7">
        <v>2</v>
      </c>
    </row>
    <row r="509" spans="1:7" ht="12.75">
      <c r="A509" s="7">
        <v>507</v>
      </c>
      <c r="B509" s="6" t="s">
        <v>578</v>
      </c>
      <c r="C509" s="12" t="s">
        <v>576</v>
      </c>
      <c r="D509" s="7" t="s">
        <v>9</v>
      </c>
      <c r="E509" s="7" t="s">
        <v>705</v>
      </c>
      <c r="F509" s="8">
        <v>66.774</v>
      </c>
      <c r="G509" s="7">
        <v>2</v>
      </c>
    </row>
    <row r="510" spans="1:7" ht="12.75">
      <c r="A510" s="7">
        <v>508</v>
      </c>
      <c r="B510" s="6" t="s">
        <v>7</v>
      </c>
      <c r="C510" s="12" t="s">
        <v>8</v>
      </c>
      <c r="D510" s="7" t="s">
        <v>9</v>
      </c>
      <c r="E510" s="7" t="s">
        <v>203</v>
      </c>
      <c r="F510" s="8">
        <v>66.68399999999977</v>
      </c>
      <c r="G510" s="9">
        <v>2</v>
      </c>
    </row>
    <row r="511" spans="1:7" ht="12.75">
      <c r="A511" s="7">
        <v>509</v>
      </c>
      <c r="B511" s="6" t="s">
        <v>112</v>
      </c>
      <c r="C511" s="12" t="s">
        <v>13</v>
      </c>
      <c r="D511" s="7" t="s">
        <v>9</v>
      </c>
      <c r="E511" s="7" t="s">
        <v>204</v>
      </c>
      <c r="F511" s="8">
        <v>66.56499999999991</v>
      </c>
      <c r="G511" s="9">
        <v>2</v>
      </c>
    </row>
    <row r="512" spans="1:7" ht="12.75">
      <c r="A512" s="7">
        <v>510</v>
      </c>
      <c r="B512" s="6" t="s">
        <v>575</v>
      </c>
      <c r="C512" s="12" t="s">
        <v>576</v>
      </c>
      <c r="D512" s="7" t="s">
        <v>9</v>
      </c>
      <c r="E512" s="7" t="s">
        <v>706</v>
      </c>
      <c r="F512" s="8">
        <v>65.81899999999999</v>
      </c>
      <c r="G512" s="7">
        <v>2</v>
      </c>
    </row>
    <row r="513" spans="1:7" ht="12.75">
      <c r="A513" s="7">
        <v>511</v>
      </c>
      <c r="B513" s="6" t="s">
        <v>7</v>
      </c>
      <c r="C513" s="12" t="s">
        <v>8</v>
      </c>
      <c r="D513" s="7" t="s">
        <v>9</v>
      </c>
      <c r="E513" s="7" t="s">
        <v>205</v>
      </c>
      <c r="F513" s="8">
        <v>64.74099999999976</v>
      </c>
      <c r="G513" s="9">
        <v>2</v>
      </c>
    </row>
    <row r="514" spans="1:7" ht="12.75">
      <c r="A514" s="7">
        <v>512</v>
      </c>
      <c r="B514" s="6" t="s">
        <v>844</v>
      </c>
      <c r="C514" s="12" t="s">
        <v>845</v>
      </c>
      <c r="D514" s="7" t="s">
        <v>9</v>
      </c>
      <c r="E514" s="7" t="s">
        <v>974</v>
      </c>
      <c r="F514" s="8">
        <v>64.458</v>
      </c>
      <c r="G514" s="7">
        <v>2</v>
      </c>
    </row>
    <row r="515" spans="1:7" ht="12.75">
      <c r="A515" s="7">
        <v>513</v>
      </c>
      <c r="B515" s="6" t="s">
        <v>838</v>
      </c>
      <c r="C515" s="12" t="s">
        <v>836</v>
      </c>
      <c r="D515" s="7" t="s">
        <v>9</v>
      </c>
      <c r="E515" s="7" t="s">
        <v>975</v>
      </c>
      <c r="F515" s="8">
        <v>63.71399999999999</v>
      </c>
      <c r="G515" s="7">
        <v>2</v>
      </c>
    </row>
    <row r="516" spans="1:7" ht="12.75">
      <c r="A516" s="7">
        <v>514</v>
      </c>
      <c r="B516" s="6" t="s">
        <v>609</v>
      </c>
      <c r="C516" s="12" t="s">
        <v>576</v>
      </c>
      <c r="D516" s="7" t="s">
        <v>9</v>
      </c>
      <c r="E516" s="7" t="s">
        <v>707</v>
      </c>
      <c r="F516" s="8">
        <v>63.64400000000001</v>
      </c>
      <c r="G516" s="7">
        <v>2</v>
      </c>
    </row>
    <row r="517" spans="1:7" ht="12.75">
      <c r="A517" s="7">
        <v>515</v>
      </c>
      <c r="B517" s="6" t="s">
        <v>447</v>
      </c>
      <c r="C517" s="12" t="s">
        <v>448</v>
      </c>
      <c r="D517" s="7" t="s">
        <v>9</v>
      </c>
      <c r="E517" s="7" t="s">
        <v>509</v>
      </c>
      <c r="F517" s="8">
        <v>63.574</v>
      </c>
      <c r="G517" s="7">
        <v>2</v>
      </c>
    </row>
    <row r="518" spans="1:7" ht="12.75">
      <c r="A518" s="7">
        <v>516</v>
      </c>
      <c r="B518" s="6" t="s">
        <v>976</v>
      </c>
      <c r="C518" s="12" t="s">
        <v>845</v>
      </c>
      <c r="D518" s="7" t="s">
        <v>152</v>
      </c>
      <c r="E518" s="7" t="s">
        <v>977</v>
      </c>
      <c r="F518" s="8">
        <v>62.92100000000001</v>
      </c>
      <c r="G518" s="7">
        <v>2</v>
      </c>
    </row>
    <row r="519" spans="1:7" ht="12.75">
      <c r="A519" s="7">
        <v>517</v>
      </c>
      <c r="B519" s="6" t="s">
        <v>126</v>
      </c>
      <c r="C519" s="12" t="s">
        <v>8</v>
      </c>
      <c r="D519" s="7" t="s">
        <v>9</v>
      </c>
      <c r="E519" s="7" t="s">
        <v>206</v>
      </c>
      <c r="F519" s="8">
        <v>62.747999999999806</v>
      </c>
      <c r="G519" s="9">
        <v>2</v>
      </c>
    </row>
    <row r="520" spans="1:7" ht="12.75">
      <c r="A520" s="7">
        <v>518</v>
      </c>
      <c r="B520" s="6" t="s">
        <v>844</v>
      </c>
      <c r="C520" s="12" t="s">
        <v>845</v>
      </c>
      <c r="D520" s="7" t="s">
        <v>9</v>
      </c>
      <c r="E520" s="7" t="s">
        <v>978</v>
      </c>
      <c r="F520" s="8">
        <v>62.66099999999999</v>
      </c>
      <c r="G520" s="7">
        <v>2</v>
      </c>
    </row>
    <row r="521" spans="1:7" ht="12.75">
      <c r="A521" s="7">
        <v>519</v>
      </c>
      <c r="B521" s="6" t="s">
        <v>838</v>
      </c>
      <c r="C521" s="12" t="s">
        <v>836</v>
      </c>
      <c r="D521" s="7" t="s">
        <v>9</v>
      </c>
      <c r="E521" s="7" t="s">
        <v>979</v>
      </c>
      <c r="F521" s="8">
        <v>62.21</v>
      </c>
      <c r="G521" s="7">
        <v>2</v>
      </c>
    </row>
    <row r="522" spans="1:7" ht="12.75">
      <c r="A522" s="7">
        <v>520</v>
      </c>
      <c r="B522" s="6" t="s">
        <v>7</v>
      </c>
      <c r="C522" s="12" t="s">
        <v>8</v>
      </c>
      <c r="D522" s="7" t="s">
        <v>52</v>
      </c>
      <c r="E522" s="7" t="s">
        <v>207</v>
      </c>
      <c r="F522" s="8">
        <v>61.38699999999992</v>
      </c>
      <c r="G522" s="9">
        <v>2</v>
      </c>
    </row>
    <row r="523" spans="1:7" ht="12.75">
      <c r="A523" s="7">
        <v>521</v>
      </c>
      <c r="B523" s="6" t="s">
        <v>23</v>
      </c>
      <c r="C523" s="12" t="s">
        <v>16</v>
      </c>
      <c r="D523" s="7" t="s">
        <v>172</v>
      </c>
      <c r="E523" s="7" t="s">
        <v>208</v>
      </c>
      <c r="F523" s="8">
        <v>60.39899999999966</v>
      </c>
      <c r="G523" s="9">
        <v>2</v>
      </c>
    </row>
    <row r="524" spans="1:7" ht="12.75">
      <c r="A524" s="7">
        <v>522</v>
      </c>
      <c r="B524" s="6" t="s">
        <v>163</v>
      </c>
      <c r="C524" s="12" t="s">
        <v>8</v>
      </c>
      <c r="D524" s="7" t="s">
        <v>9</v>
      </c>
      <c r="E524" s="7" t="s">
        <v>209</v>
      </c>
      <c r="F524" s="8">
        <v>59.74999999999949</v>
      </c>
      <c r="G524" s="9">
        <v>2</v>
      </c>
    </row>
    <row r="525" spans="1:7" ht="12.75">
      <c r="A525" s="7">
        <v>523</v>
      </c>
      <c r="B525" s="6" t="s">
        <v>871</v>
      </c>
      <c r="C525" s="12" t="s">
        <v>836</v>
      </c>
      <c r="D525" s="7" t="s">
        <v>9</v>
      </c>
      <c r="E525" s="7" t="s">
        <v>980</v>
      </c>
      <c r="F525" s="8">
        <v>59.61</v>
      </c>
      <c r="G525" s="7">
        <v>2</v>
      </c>
    </row>
    <row r="526" spans="1:7" ht="12.75">
      <c r="A526" s="7">
        <v>524</v>
      </c>
      <c r="B526" s="6" t="s">
        <v>105</v>
      </c>
      <c r="C526" s="12" t="s">
        <v>13</v>
      </c>
      <c r="D526" s="7" t="s">
        <v>210</v>
      </c>
      <c r="E526" s="7" t="s">
        <v>211</v>
      </c>
      <c r="F526" s="8">
        <v>59.19</v>
      </c>
      <c r="G526" s="9">
        <v>2</v>
      </c>
    </row>
    <row r="527" spans="1:7" ht="12.75">
      <c r="A527" s="7">
        <v>525</v>
      </c>
      <c r="B527" s="6" t="s">
        <v>126</v>
      </c>
      <c r="C527" s="12" t="s">
        <v>8</v>
      </c>
      <c r="D527" s="7" t="s">
        <v>9</v>
      </c>
      <c r="E527" s="7" t="s">
        <v>212</v>
      </c>
      <c r="F527" s="8">
        <v>58.54699999999955</v>
      </c>
      <c r="G527" s="9">
        <v>2</v>
      </c>
    </row>
    <row r="528" spans="1:7" ht="12.75">
      <c r="A528" s="7">
        <v>526</v>
      </c>
      <c r="B528" s="6" t="s">
        <v>862</v>
      </c>
      <c r="C528" s="12" t="s">
        <v>845</v>
      </c>
      <c r="D528" s="7" t="s">
        <v>152</v>
      </c>
      <c r="E528" s="7" t="s">
        <v>981</v>
      </c>
      <c r="F528" s="8">
        <v>58.388000000000005</v>
      </c>
      <c r="G528" s="7">
        <v>2</v>
      </c>
    </row>
    <row r="529" spans="1:7" ht="12.75">
      <c r="A529" s="7">
        <v>527</v>
      </c>
      <c r="B529" s="6" t="s">
        <v>860</v>
      </c>
      <c r="C529" s="12" t="s">
        <v>842</v>
      </c>
      <c r="D529" s="7" t="s">
        <v>52</v>
      </c>
      <c r="E529" s="7" t="s">
        <v>982</v>
      </c>
      <c r="F529" s="8">
        <v>57.81</v>
      </c>
      <c r="G529" s="7">
        <v>2</v>
      </c>
    </row>
    <row r="530" spans="1:7" ht="12.75">
      <c r="A530" s="7">
        <v>528</v>
      </c>
      <c r="B530" s="6" t="s">
        <v>594</v>
      </c>
      <c r="C530" s="12" t="s">
        <v>576</v>
      </c>
      <c r="D530" s="7" t="s">
        <v>9</v>
      </c>
      <c r="E530" s="7" t="s">
        <v>708</v>
      </c>
      <c r="F530" s="8">
        <v>57.74</v>
      </c>
      <c r="G530" s="7">
        <v>2</v>
      </c>
    </row>
    <row r="531" spans="1:7" ht="12.75">
      <c r="A531" s="7">
        <v>529</v>
      </c>
      <c r="B531" s="6" t="s">
        <v>7</v>
      </c>
      <c r="C531" s="12" t="s">
        <v>8</v>
      </c>
      <c r="D531" s="7" t="s">
        <v>9</v>
      </c>
      <c r="E531" s="7" t="s">
        <v>213</v>
      </c>
      <c r="F531" s="8">
        <v>56.88299999999991</v>
      </c>
      <c r="G531" s="9">
        <v>2</v>
      </c>
    </row>
    <row r="532" spans="1:7" ht="12.75">
      <c r="A532" s="7">
        <v>530</v>
      </c>
      <c r="B532" s="6" t="s">
        <v>78</v>
      </c>
      <c r="C532" s="12" t="s">
        <v>13</v>
      </c>
      <c r="D532" s="7" t="s">
        <v>9</v>
      </c>
      <c r="E532" s="7" t="s">
        <v>214</v>
      </c>
      <c r="F532" s="8">
        <v>56.63599999999978</v>
      </c>
      <c r="G532" s="9">
        <v>2</v>
      </c>
    </row>
    <row r="533" spans="1:7" ht="12.75">
      <c r="A533" s="7">
        <v>531</v>
      </c>
      <c r="B533" s="6" t="s">
        <v>976</v>
      </c>
      <c r="C533" s="12" t="s">
        <v>845</v>
      </c>
      <c r="D533" s="7" t="s">
        <v>9</v>
      </c>
      <c r="E533" s="7" t="s">
        <v>983</v>
      </c>
      <c r="F533" s="8">
        <v>56.303000000000004</v>
      </c>
      <c r="G533" s="7">
        <v>2</v>
      </c>
    </row>
    <row r="534" spans="1:7" ht="12.75">
      <c r="A534" s="7">
        <v>532</v>
      </c>
      <c r="B534" s="6" t="s">
        <v>130</v>
      </c>
      <c r="C534" s="12" t="s">
        <v>8</v>
      </c>
      <c r="D534" s="7" t="s">
        <v>9</v>
      </c>
      <c r="E534" s="7" t="s">
        <v>215</v>
      </c>
      <c r="F534" s="8">
        <v>54.343999999999625</v>
      </c>
      <c r="G534" s="9">
        <v>2</v>
      </c>
    </row>
    <row r="535" spans="1:7" ht="12.75">
      <c r="A535" s="7">
        <v>533</v>
      </c>
      <c r="B535" s="6" t="s">
        <v>575</v>
      </c>
      <c r="C535" s="12" t="s">
        <v>576</v>
      </c>
      <c r="D535" s="7" t="s">
        <v>9</v>
      </c>
      <c r="E535" s="7" t="s">
        <v>709</v>
      </c>
      <c r="F535" s="8">
        <v>54.31099999999999</v>
      </c>
      <c r="G535" s="7">
        <v>2</v>
      </c>
    </row>
    <row r="536" spans="1:7" ht="12.75">
      <c r="A536" s="7">
        <v>534</v>
      </c>
      <c r="B536" s="6" t="s">
        <v>841</v>
      </c>
      <c r="C536" s="12" t="s">
        <v>842</v>
      </c>
      <c r="D536" s="7" t="s">
        <v>9</v>
      </c>
      <c r="E536" s="7" t="s">
        <v>984</v>
      </c>
      <c r="F536" s="8">
        <v>53.24299999999998</v>
      </c>
      <c r="G536" s="7">
        <v>2</v>
      </c>
    </row>
    <row r="537" spans="1:7" ht="12.75">
      <c r="A537" s="7">
        <v>535</v>
      </c>
      <c r="B537" s="6" t="s">
        <v>947</v>
      </c>
      <c r="C537" s="12" t="s">
        <v>845</v>
      </c>
      <c r="D537" s="7" t="s">
        <v>9</v>
      </c>
      <c r="E537" s="7" t="s">
        <v>985</v>
      </c>
      <c r="F537" s="8">
        <v>52.314</v>
      </c>
      <c r="G537" s="7">
        <v>2</v>
      </c>
    </row>
    <row r="538" spans="1:7" ht="12.75">
      <c r="A538" s="7">
        <v>536</v>
      </c>
      <c r="B538" s="6" t="s">
        <v>447</v>
      </c>
      <c r="C538" s="12" t="s">
        <v>448</v>
      </c>
      <c r="D538" s="7" t="s">
        <v>210</v>
      </c>
      <c r="E538" s="7" t="s">
        <v>510</v>
      </c>
      <c r="F538" s="8">
        <v>52.019</v>
      </c>
      <c r="G538" s="7">
        <v>2</v>
      </c>
    </row>
    <row r="539" spans="1:7" ht="12.75">
      <c r="A539" s="7">
        <v>537</v>
      </c>
      <c r="B539" s="6" t="s">
        <v>986</v>
      </c>
      <c r="C539" s="12" t="s">
        <v>845</v>
      </c>
      <c r="D539" s="7" t="s">
        <v>152</v>
      </c>
      <c r="E539" s="7" t="s">
        <v>987</v>
      </c>
      <c r="F539" s="8">
        <v>50.41399999999998</v>
      </c>
      <c r="G539" s="7">
        <v>2</v>
      </c>
    </row>
    <row r="540" spans="1:7" ht="12.75">
      <c r="A540" s="7">
        <v>538</v>
      </c>
      <c r="B540" s="6" t="s">
        <v>578</v>
      </c>
      <c r="C540" s="12" t="s">
        <v>576</v>
      </c>
      <c r="D540" s="7" t="s">
        <v>9</v>
      </c>
      <c r="E540" s="7" t="s">
        <v>710</v>
      </c>
      <c r="F540" s="8">
        <v>50.04800000000001</v>
      </c>
      <c r="G540" s="7">
        <v>2</v>
      </c>
    </row>
    <row r="541" spans="1:7" ht="12.75">
      <c r="A541" s="7">
        <v>539</v>
      </c>
      <c r="B541" s="6" t="s">
        <v>988</v>
      </c>
      <c r="C541" s="12" t="s">
        <v>848</v>
      </c>
      <c r="D541" s="7" t="s">
        <v>9</v>
      </c>
      <c r="E541" s="7" t="s">
        <v>989</v>
      </c>
      <c r="F541" s="8">
        <v>48.67199999999999</v>
      </c>
      <c r="G541" s="7">
        <v>2</v>
      </c>
    </row>
    <row r="542" spans="1:7" ht="12.75">
      <c r="A542" s="7">
        <v>540</v>
      </c>
      <c r="B542" s="6" t="s">
        <v>661</v>
      </c>
      <c r="C542" s="12" t="s">
        <v>576</v>
      </c>
      <c r="D542" s="7" t="s">
        <v>9</v>
      </c>
      <c r="E542" s="7" t="s">
        <v>711</v>
      </c>
      <c r="F542" s="8">
        <v>48.34700000000001</v>
      </c>
      <c r="G542" s="7">
        <v>2</v>
      </c>
    </row>
    <row r="543" spans="1:7" ht="12.75">
      <c r="A543" s="7">
        <v>541</v>
      </c>
      <c r="B543" s="6" t="s">
        <v>575</v>
      </c>
      <c r="C543" s="12" t="s">
        <v>576</v>
      </c>
      <c r="D543" s="7" t="s">
        <v>9</v>
      </c>
      <c r="E543" s="7" t="s">
        <v>712</v>
      </c>
      <c r="F543" s="8">
        <v>47.198000000000015</v>
      </c>
      <c r="G543" s="7">
        <v>2</v>
      </c>
    </row>
    <row r="544" spans="1:7" ht="12.75">
      <c r="A544" s="7">
        <v>542</v>
      </c>
      <c r="B544" s="6" t="s">
        <v>594</v>
      </c>
      <c r="C544" s="12" t="s">
        <v>576</v>
      </c>
      <c r="D544" s="7" t="s">
        <v>636</v>
      </c>
      <c r="E544" s="7" t="s">
        <v>713</v>
      </c>
      <c r="F544" s="8">
        <v>46.48799999999998</v>
      </c>
      <c r="G544" s="7">
        <v>2</v>
      </c>
    </row>
    <row r="545" spans="1:7" ht="12.75">
      <c r="A545" s="7">
        <v>543</v>
      </c>
      <c r="B545" s="6" t="s">
        <v>23</v>
      </c>
      <c r="C545" s="12" t="s">
        <v>16</v>
      </c>
      <c r="D545" s="7" t="s">
        <v>26</v>
      </c>
      <c r="E545" s="7" t="s">
        <v>216</v>
      </c>
      <c r="F545" s="8">
        <v>45.705</v>
      </c>
      <c r="G545" s="9">
        <v>2</v>
      </c>
    </row>
    <row r="546" spans="1:7" ht="12.75">
      <c r="A546" s="7">
        <v>544</v>
      </c>
      <c r="B546" s="6" t="s">
        <v>23</v>
      </c>
      <c r="C546" s="12" t="s">
        <v>16</v>
      </c>
      <c r="D546" s="7" t="s">
        <v>152</v>
      </c>
      <c r="E546" s="7" t="s">
        <v>217</v>
      </c>
      <c r="F546" s="8">
        <v>45.012999999999984</v>
      </c>
      <c r="G546" s="9">
        <v>2</v>
      </c>
    </row>
    <row r="547" spans="1:7" ht="12.75">
      <c r="A547" s="7">
        <v>545</v>
      </c>
      <c r="B547" s="6" t="s">
        <v>183</v>
      </c>
      <c r="C547" s="12" t="s">
        <v>8</v>
      </c>
      <c r="D547" s="7" t="s">
        <v>9</v>
      </c>
      <c r="E547" s="7" t="s">
        <v>218</v>
      </c>
      <c r="F547" s="8">
        <v>44.738999999999514</v>
      </c>
      <c r="G547" s="9">
        <v>2</v>
      </c>
    </row>
    <row r="548" spans="1:7" ht="12.75">
      <c r="A548" s="7">
        <v>546</v>
      </c>
      <c r="B548" s="6" t="s">
        <v>617</v>
      </c>
      <c r="C548" s="12" t="s">
        <v>576</v>
      </c>
      <c r="D548" s="7" t="s">
        <v>9</v>
      </c>
      <c r="E548" s="7" t="s">
        <v>714</v>
      </c>
      <c r="F548" s="8">
        <v>44.17100000000001</v>
      </c>
      <c r="G548" s="7">
        <v>2</v>
      </c>
    </row>
    <row r="549" spans="1:7" ht="12.75">
      <c r="A549" s="7">
        <v>547</v>
      </c>
      <c r="B549" s="6" t="s">
        <v>482</v>
      </c>
      <c r="C549" s="12" t="s">
        <v>448</v>
      </c>
      <c r="D549" s="7" t="s">
        <v>450</v>
      </c>
      <c r="E549" s="7" t="s">
        <v>511</v>
      </c>
      <c r="F549" s="8">
        <v>42.967</v>
      </c>
      <c r="G549" s="7">
        <v>2</v>
      </c>
    </row>
    <row r="550" spans="1:7" ht="12.75">
      <c r="A550" s="7">
        <v>548</v>
      </c>
      <c r="B550" s="6" t="s">
        <v>460</v>
      </c>
      <c r="C550" s="12" t="s">
        <v>448</v>
      </c>
      <c r="D550" s="7" t="s">
        <v>469</v>
      </c>
      <c r="E550" s="7" t="s">
        <v>512</v>
      </c>
      <c r="F550" s="8">
        <v>42.81</v>
      </c>
      <c r="G550" s="7">
        <v>2</v>
      </c>
    </row>
    <row r="551" spans="1:7" ht="12.75">
      <c r="A551" s="7">
        <v>549</v>
      </c>
      <c r="B551" s="6" t="s">
        <v>578</v>
      </c>
      <c r="C551" s="12" t="s">
        <v>576</v>
      </c>
      <c r="D551" s="7" t="s">
        <v>9</v>
      </c>
      <c r="E551" s="7" t="s">
        <v>715</v>
      </c>
      <c r="F551" s="8">
        <v>41.48299999999999</v>
      </c>
      <c r="G551" s="7">
        <v>2</v>
      </c>
    </row>
    <row r="552" spans="1:7" ht="12.75">
      <c r="A552" s="7">
        <v>550</v>
      </c>
      <c r="B552" s="6" t="s">
        <v>68</v>
      </c>
      <c r="C552" s="12" t="s">
        <v>16</v>
      </c>
      <c r="D552" s="7" t="s">
        <v>9</v>
      </c>
      <c r="E552" s="7" t="s">
        <v>219</v>
      </c>
      <c r="F552" s="8">
        <v>40.89399999999998</v>
      </c>
      <c r="G552" s="9">
        <v>2</v>
      </c>
    </row>
    <row r="553" spans="1:7" ht="12.75">
      <c r="A553" s="7">
        <v>551</v>
      </c>
      <c r="B553" s="6" t="s">
        <v>578</v>
      </c>
      <c r="C553" s="12" t="s">
        <v>576</v>
      </c>
      <c r="D553" s="7" t="s">
        <v>9</v>
      </c>
      <c r="E553" s="7" t="s">
        <v>716</v>
      </c>
      <c r="F553" s="8">
        <v>40.850999999999985</v>
      </c>
      <c r="G553" s="7">
        <v>2</v>
      </c>
    </row>
    <row r="554" spans="1:7" ht="12.75">
      <c r="A554" s="7">
        <v>552</v>
      </c>
      <c r="B554" s="6" t="s">
        <v>126</v>
      </c>
      <c r="C554" s="12" t="s">
        <v>8</v>
      </c>
      <c r="D554" s="7" t="s">
        <v>9</v>
      </c>
      <c r="E554" s="7" t="s">
        <v>220</v>
      </c>
      <c r="F554" s="8">
        <v>38.77599999999984</v>
      </c>
      <c r="G554" s="9">
        <v>2</v>
      </c>
    </row>
    <row r="555" spans="1:7" ht="12.75">
      <c r="A555" s="7">
        <v>553</v>
      </c>
      <c r="B555" s="6" t="s">
        <v>112</v>
      </c>
      <c r="C555" s="12" t="s">
        <v>13</v>
      </c>
      <c r="D555" s="7" t="s">
        <v>9</v>
      </c>
      <c r="E555" s="7" t="s">
        <v>221</v>
      </c>
      <c r="F555" s="8">
        <v>38.19099999999994</v>
      </c>
      <c r="G555" s="9">
        <v>2</v>
      </c>
    </row>
    <row r="556" spans="1:7" ht="12.75">
      <c r="A556" s="7">
        <v>554</v>
      </c>
      <c r="B556" s="6" t="s">
        <v>943</v>
      </c>
      <c r="C556" s="12" t="s">
        <v>842</v>
      </c>
      <c r="D556" s="7" t="s">
        <v>9</v>
      </c>
      <c r="E556" s="7" t="s">
        <v>990</v>
      </c>
      <c r="F556" s="8">
        <v>37.471999999999994</v>
      </c>
      <c r="G556" s="7">
        <v>2</v>
      </c>
    </row>
    <row r="557" spans="1:7" ht="12.75">
      <c r="A557" s="7">
        <v>555</v>
      </c>
      <c r="B557" s="6" t="s">
        <v>68</v>
      </c>
      <c r="C557" s="12" t="s">
        <v>16</v>
      </c>
      <c r="D557" s="7" t="s">
        <v>9</v>
      </c>
      <c r="E557" s="7" t="s">
        <v>222</v>
      </c>
      <c r="F557" s="8">
        <v>36.88999999999947</v>
      </c>
      <c r="G557" s="9">
        <v>2</v>
      </c>
    </row>
    <row r="558" spans="1:7" ht="12.75">
      <c r="A558" s="7">
        <v>556</v>
      </c>
      <c r="B558" s="6" t="s">
        <v>23</v>
      </c>
      <c r="C558" s="12" t="s">
        <v>16</v>
      </c>
      <c r="D558" s="7" t="s">
        <v>26</v>
      </c>
      <c r="E558" s="7" t="s">
        <v>223</v>
      </c>
      <c r="F558" s="8">
        <v>36.71299999999994</v>
      </c>
      <c r="G558" s="9">
        <v>2</v>
      </c>
    </row>
    <row r="559" spans="1:7" ht="12.75">
      <c r="A559" s="7">
        <v>557</v>
      </c>
      <c r="B559" s="6" t="s">
        <v>864</v>
      </c>
      <c r="C559" s="12" t="s">
        <v>842</v>
      </c>
      <c r="D559" s="7" t="s">
        <v>9</v>
      </c>
      <c r="E559" s="7" t="s">
        <v>991</v>
      </c>
      <c r="F559" s="8">
        <v>36.445</v>
      </c>
      <c r="G559" s="7">
        <v>2</v>
      </c>
    </row>
    <row r="560" spans="1:7" ht="12.75">
      <c r="A560" s="7">
        <v>558</v>
      </c>
      <c r="B560" s="6" t="s">
        <v>68</v>
      </c>
      <c r="C560" s="12" t="s">
        <v>16</v>
      </c>
      <c r="D560" s="7" t="s">
        <v>9</v>
      </c>
      <c r="E560" s="7" t="s">
        <v>224</v>
      </c>
      <c r="F560" s="8">
        <v>36.43299999999997</v>
      </c>
      <c r="G560" s="9">
        <v>2</v>
      </c>
    </row>
    <row r="561" spans="1:7" ht="12.75">
      <c r="A561" s="7">
        <v>559</v>
      </c>
      <c r="B561" s="6" t="s">
        <v>862</v>
      </c>
      <c r="C561" s="12" t="s">
        <v>845</v>
      </c>
      <c r="D561" s="7" t="s">
        <v>152</v>
      </c>
      <c r="E561" s="7" t="s">
        <v>992</v>
      </c>
      <c r="F561" s="8">
        <v>35.534000000000006</v>
      </c>
      <c r="G561" s="7">
        <v>2</v>
      </c>
    </row>
    <row r="562" spans="1:7" ht="12.75">
      <c r="A562" s="7">
        <v>560</v>
      </c>
      <c r="B562" s="6" t="s">
        <v>18</v>
      </c>
      <c r="C562" s="12" t="s">
        <v>16</v>
      </c>
      <c r="D562" s="7" t="s">
        <v>9</v>
      </c>
      <c r="E562" s="7" t="s">
        <v>225</v>
      </c>
      <c r="F562" s="8">
        <v>35.044000000000295</v>
      </c>
      <c r="G562" s="9">
        <v>2</v>
      </c>
    </row>
    <row r="563" spans="1:7" ht="12.75">
      <c r="A563" s="7">
        <v>561</v>
      </c>
      <c r="B563" s="6" t="s">
        <v>482</v>
      </c>
      <c r="C563" s="12" t="s">
        <v>448</v>
      </c>
      <c r="D563" s="7" t="s">
        <v>513</v>
      </c>
      <c r="E563" s="7" t="s">
        <v>514</v>
      </c>
      <c r="F563" s="8">
        <v>33.57</v>
      </c>
      <c r="G563" s="7">
        <v>2</v>
      </c>
    </row>
    <row r="564" spans="1:7" ht="12.75">
      <c r="A564" s="7">
        <v>562</v>
      </c>
      <c r="B564" s="6" t="s">
        <v>594</v>
      </c>
      <c r="C564" s="12" t="s">
        <v>576</v>
      </c>
      <c r="D564" s="7" t="s">
        <v>9</v>
      </c>
      <c r="E564" s="7" t="s">
        <v>717</v>
      </c>
      <c r="F564" s="8">
        <v>33.495</v>
      </c>
      <c r="G564" s="7">
        <v>2</v>
      </c>
    </row>
    <row r="565" spans="1:7" ht="12.75">
      <c r="A565" s="7">
        <v>563</v>
      </c>
      <c r="B565" s="6" t="s">
        <v>78</v>
      </c>
      <c r="C565" s="12" t="s">
        <v>13</v>
      </c>
      <c r="D565" s="7" t="s">
        <v>9</v>
      </c>
      <c r="E565" s="7" t="s">
        <v>226</v>
      </c>
      <c r="F565" s="8">
        <v>33.15199999999985</v>
      </c>
      <c r="G565" s="9">
        <v>2</v>
      </c>
    </row>
    <row r="566" spans="1:7" ht="12.75">
      <c r="A566" s="7">
        <v>564</v>
      </c>
      <c r="B566" s="6" t="s">
        <v>976</v>
      </c>
      <c r="C566" s="12" t="s">
        <v>845</v>
      </c>
      <c r="D566" s="7" t="s">
        <v>9</v>
      </c>
      <c r="E566" s="7" t="s">
        <v>993</v>
      </c>
      <c r="F566" s="8">
        <v>33.065</v>
      </c>
      <c r="G566" s="7">
        <v>2</v>
      </c>
    </row>
    <row r="567" spans="1:7" ht="12.75">
      <c r="A567" s="7">
        <v>565</v>
      </c>
      <c r="B567" s="6" t="s">
        <v>23</v>
      </c>
      <c r="C567" s="12" t="s">
        <v>16</v>
      </c>
      <c r="D567" s="7" t="s">
        <v>9</v>
      </c>
      <c r="E567" s="7" t="s">
        <v>227</v>
      </c>
      <c r="F567" s="8">
        <v>31.7689999999996</v>
      </c>
      <c r="G567" s="9">
        <v>2</v>
      </c>
    </row>
    <row r="568" spans="1:7" ht="12.75">
      <c r="A568" s="7">
        <v>566</v>
      </c>
      <c r="B568" s="6" t="s">
        <v>594</v>
      </c>
      <c r="C568" s="12" t="s">
        <v>576</v>
      </c>
      <c r="D568" s="7" t="s">
        <v>146</v>
      </c>
      <c r="E568" s="7" t="s">
        <v>718</v>
      </c>
      <c r="F568" s="8">
        <v>30.32799999999998</v>
      </c>
      <c r="G568" s="7">
        <v>2</v>
      </c>
    </row>
    <row r="569" spans="1:7" ht="12.75">
      <c r="A569" s="7">
        <v>567</v>
      </c>
      <c r="B569" s="6" t="s">
        <v>617</v>
      </c>
      <c r="C569" s="12" t="s">
        <v>576</v>
      </c>
      <c r="D569" s="7" t="s">
        <v>9</v>
      </c>
      <c r="E569" s="7" t="s">
        <v>719</v>
      </c>
      <c r="F569" s="8">
        <v>30.305</v>
      </c>
      <c r="G569" s="7">
        <v>2</v>
      </c>
    </row>
    <row r="570" spans="1:7" ht="12.75">
      <c r="A570" s="7">
        <v>568</v>
      </c>
      <c r="B570" s="6" t="s">
        <v>1274</v>
      </c>
      <c r="C570" s="12" t="s">
        <v>1275</v>
      </c>
      <c r="D570" s="7" t="s">
        <v>9</v>
      </c>
      <c r="E570" s="7" t="s">
        <v>1348</v>
      </c>
      <c r="F570" s="8">
        <v>29.304000000000002</v>
      </c>
      <c r="G570" s="7">
        <v>2</v>
      </c>
    </row>
    <row r="571" spans="1:7" ht="12.75">
      <c r="A571" s="7">
        <v>569</v>
      </c>
      <c r="B571" s="6" t="s">
        <v>1341</v>
      </c>
      <c r="C571" s="12" t="s">
        <v>1271</v>
      </c>
      <c r="D571" s="7" t="s">
        <v>9</v>
      </c>
      <c r="E571" s="7" t="s">
        <v>1349</v>
      </c>
      <c r="F571" s="8">
        <v>28.9</v>
      </c>
      <c r="G571" s="7">
        <v>2</v>
      </c>
    </row>
    <row r="572" spans="1:7" ht="12.75">
      <c r="A572" s="7">
        <v>570</v>
      </c>
      <c r="B572" s="6" t="s">
        <v>112</v>
      </c>
      <c r="C572" s="12" t="s">
        <v>13</v>
      </c>
      <c r="D572" s="7" t="s">
        <v>9</v>
      </c>
      <c r="E572" s="7" t="s">
        <v>228</v>
      </c>
      <c r="F572" s="8">
        <v>28.159999999999854</v>
      </c>
      <c r="G572" s="9">
        <v>2</v>
      </c>
    </row>
    <row r="573" spans="1:7" ht="12.75">
      <c r="A573" s="7">
        <v>571</v>
      </c>
      <c r="B573" s="6" t="s">
        <v>864</v>
      </c>
      <c r="C573" s="12" t="s">
        <v>842</v>
      </c>
      <c r="D573" s="7" t="s">
        <v>9</v>
      </c>
      <c r="E573" s="7" t="s">
        <v>994</v>
      </c>
      <c r="F573" s="8">
        <v>27.995999999999984</v>
      </c>
      <c r="G573" s="7">
        <v>2</v>
      </c>
    </row>
    <row r="574" spans="1:7" ht="12.75">
      <c r="A574" s="7">
        <v>572</v>
      </c>
      <c r="B574" s="6" t="s">
        <v>112</v>
      </c>
      <c r="C574" s="12" t="s">
        <v>13</v>
      </c>
      <c r="D574" s="7" t="s">
        <v>26</v>
      </c>
      <c r="E574" s="7" t="s">
        <v>229</v>
      </c>
      <c r="F574" s="8">
        <v>27.212999999999838</v>
      </c>
      <c r="G574" s="9">
        <v>2</v>
      </c>
    </row>
    <row r="575" spans="1:7" ht="12.75">
      <c r="A575" s="7">
        <v>573</v>
      </c>
      <c r="B575" s="6" t="s">
        <v>15</v>
      </c>
      <c r="C575" s="12" t="s">
        <v>16</v>
      </c>
      <c r="D575" s="7" t="s">
        <v>26</v>
      </c>
      <c r="E575" s="7" t="s">
        <v>230</v>
      </c>
      <c r="F575" s="8">
        <v>25.111999999999853</v>
      </c>
      <c r="G575" s="9">
        <v>2</v>
      </c>
    </row>
    <row r="576" spans="1:7" ht="12.75">
      <c r="A576" s="7">
        <v>574</v>
      </c>
      <c r="B576" s="6" t="s">
        <v>68</v>
      </c>
      <c r="C576" s="12" t="s">
        <v>16</v>
      </c>
      <c r="D576" s="7" t="s">
        <v>9</v>
      </c>
      <c r="E576" s="7" t="s">
        <v>231</v>
      </c>
      <c r="F576" s="8">
        <v>23.323999999999838</v>
      </c>
      <c r="G576" s="9">
        <v>2</v>
      </c>
    </row>
    <row r="577" spans="1:7" ht="12.75">
      <c r="A577" s="7">
        <v>575</v>
      </c>
      <c r="B577" s="6" t="s">
        <v>1322</v>
      </c>
      <c r="C577" s="12" t="s">
        <v>1275</v>
      </c>
      <c r="D577" s="7" t="s">
        <v>9</v>
      </c>
      <c r="E577" s="7" t="s">
        <v>1350</v>
      </c>
      <c r="F577" s="8">
        <v>23.241</v>
      </c>
      <c r="G577" s="7">
        <v>2</v>
      </c>
    </row>
    <row r="578" spans="1:7" ht="12.75">
      <c r="A578" s="7">
        <v>576</v>
      </c>
      <c r="B578" s="6" t="s">
        <v>482</v>
      </c>
      <c r="C578" s="12" t="s">
        <v>448</v>
      </c>
      <c r="D578" s="7" t="s">
        <v>469</v>
      </c>
      <c r="E578" s="7" t="s">
        <v>515</v>
      </c>
      <c r="F578" s="8">
        <v>23.019</v>
      </c>
      <c r="G578" s="7">
        <v>2</v>
      </c>
    </row>
    <row r="579" spans="1:7" ht="12.75">
      <c r="A579" s="7">
        <v>577</v>
      </c>
      <c r="B579" s="6" t="s">
        <v>458</v>
      </c>
      <c r="C579" s="12" t="s">
        <v>448</v>
      </c>
      <c r="D579" s="7" t="s">
        <v>152</v>
      </c>
      <c r="E579" s="7" t="s">
        <v>516</v>
      </c>
      <c r="F579" s="8">
        <v>22.639</v>
      </c>
      <c r="G579" s="7">
        <v>2</v>
      </c>
    </row>
    <row r="580" spans="1:7" ht="12.75">
      <c r="A580" s="7">
        <v>578</v>
      </c>
      <c r="B580" s="6" t="s">
        <v>517</v>
      </c>
      <c r="C580" s="12" t="s">
        <v>448</v>
      </c>
      <c r="D580" s="7" t="s">
        <v>210</v>
      </c>
      <c r="E580" s="7" t="s">
        <v>518</v>
      </c>
      <c r="F580" s="8">
        <v>22.37</v>
      </c>
      <c r="G580" s="7">
        <v>2</v>
      </c>
    </row>
    <row r="581" spans="1:7" ht="12.75">
      <c r="A581" s="7">
        <v>579</v>
      </c>
      <c r="B581" s="6" t="s">
        <v>947</v>
      </c>
      <c r="C581" s="12" t="s">
        <v>845</v>
      </c>
      <c r="D581" s="7" t="s">
        <v>9</v>
      </c>
      <c r="E581" s="7" t="s">
        <v>995</v>
      </c>
      <c r="F581" s="8">
        <v>22.32199999999999</v>
      </c>
      <c r="G581" s="7">
        <v>2</v>
      </c>
    </row>
    <row r="582" spans="1:7" ht="12.75">
      <c r="A582" s="7">
        <v>580</v>
      </c>
      <c r="B582" s="6" t="s">
        <v>594</v>
      </c>
      <c r="C582" s="12" t="s">
        <v>576</v>
      </c>
      <c r="D582" s="7" t="s">
        <v>604</v>
      </c>
      <c r="E582" s="7" t="s">
        <v>720</v>
      </c>
      <c r="F582" s="8">
        <v>21.353</v>
      </c>
      <c r="G582" s="7">
        <v>2</v>
      </c>
    </row>
    <row r="583" spans="1:7" ht="12.75">
      <c r="A583" s="7">
        <v>581</v>
      </c>
      <c r="B583" s="6" t="s">
        <v>1322</v>
      </c>
      <c r="C583" s="12" t="s">
        <v>1275</v>
      </c>
      <c r="D583" s="7" t="s">
        <v>9</v>
      </c>
      <c r="E583" s="7" t="s">
        <v>1351</v>
      </c>
      <c r="F583" s="8">
        <v>20.32</v>
      </c>
      <c r="G583" s="7">
        <v>2</v>
      </c>
    </row>
    <row r="584" spans="1:7" ht="12.75">
      <c r="A584" s="7">
        <v>582</v>
      </c>
      <c r="B584" s="6" t="s">
        <v>7</v>
      </c>
      <c r="C584" s="12" t="s">
        <v>8</v>
      </c>
      <c r="D584" s="7" t="s">
        <v>19</v>
      </c>
      <c r="E584" s="7" t="s">
        <v>232</v>
      </c>
      <c r="F584" s="8">
        <v>13.439999999999475</v>
      </c>
      <c r="G584" s="9">
        <v>2</v>
      </c>
    </row>
    <row r="585" spans="1:7" ht="12.75">
      <c r="A585" s="7">
        <v>583</v>
      </c>
      <c r="B585" s="6" t="s">
        <v>482</v>
      </c>
      <c r="C585" s="12" t="s">
        <v>448</v>
      </c>
      <c r="D585" s="7" t="s">
        <v>469</v>
      </c>
      <c r="E585" s="7" t="s">
        <v>519</v>
      </c>
      <c r="F585" s="8">
        <v>12.656</v>
      </c>
      <c r="G585" s="7">
        <v>2</v>
      </c>
    </row>
    <row r="586" spans="1:7" ht="12.75">
      <c r="A586" s="7">
        <v>584</v>
      </c>
      <c r="B586" s="6" t="s">
        <v>594</v>
      </c>
      <c r="C586" s="12" t="s">
        <v>576</v>
      </c>
      <c r="D586" s="7" t="s">
        <v>9</v>
      </c>
      <c r="E586" s="7" t="s">
        <v>721</v>
      </c>
      <c r="F586" s="8">
        <v>11.138</v>
      </c>
      <c r="G586" s="7">
        <v>2</v>
      </c>
    </row>
    <row r="587" spans="1:7" ht="12.75">
      <c r="A587" s="7">
        <v>585</v>
      </c>
      <c r="B587" s="6" t="s">
        <v>594</v>
      </c>
      <c r="C587" s="12" t="s">
        <v>576</v>
      </c>
      <c r="D587" s="7" t="s">
        <v>26</v>
      </c>
      <c r="E587" s="7" t="s">
        <v>722</v>
      </c>
      <c r="F587" s="8">
        <v>10.715</v>
      </c>
      <c r="G587" s="7">
        <v>2</v>
      </c>
    </row>
    <row r="588" spans="1:7" ht="12.75">
      <c r="A588" s="7">
        <v>586</v>
      </c>
      <c r="B588" s="6" t="s">
        <v>23</v>
      </c>
      <c r="C588" s="12" t="s">
        <v>16</v>
      </c>
      <c r="D588" s="7" t="s">
        <v>9</v>
      </c>
      <c r="E588" s="7" t="s">
        <v>233</v>
      </c>
      <c r="F588" s="8">
        <v>7.497999999999477</v>
      </c>
      <c r="G588" s="9">
        <v>2</v>
      </c>
    </row>
    <row r="589" spans="1:7" ht="12.75">
      <c r="A589" s="7">
        <v>587</v>
      </c>
      <c r="B589" s="6" t="s">
        <v>594</v>
      </c>
      <c r="C589" s="12" t="s">
        <v>576</v>
      </c>
      <c r="D589" s="7" t="s">
        <v>604</v>
      </c>
      <c r="E589" s="7" t="s">
        <v>723</v>
      </c>
      <c r="F589" s="8">
        <v>100</v>
      </c>
      <c r="G589" s="7">
        <v>1</v>
      </c>
    </row>
    <row r="590" spans="1:7" ht="12.75">
      <c r="A590" s="7">
        <v>588</v>
      </c>
      <c r="B590" s="6" t="s">
        <v>860</v>
      </c>
      <c r="C590" s="12" t="s">
        <v>842</v>
      </c>
      <c r="D590" s="7" t="s">
        <v>9</v>
      </c>
      <c r="E590" s="7" t="s">
        <v>996</v>
      </c>
      <c r="F590" s="8">
        <v>100</v>
      </c>
      <c r="G590" s="7">
        <v>1</v>
      </c>
    </row>
    <row r="591" spans="1:7" ht="12.75">
      <c r="A591" s="7">
        <v>589</v>
      </c>
      <c r="B591" s="6" t="s">
        <v>954</v>
      </c>
      <c r="C591" s="12" t="s">
        <v>842</v>
      </c>
      <c r="D591" s="7" t="s">
        <v>172</v>
      </c>
      <c r="E591" s="7" t="s">
        <v>997</v>
      </c>
      <c r="F591" s="8">
        <v>100</v>
      </c>
      <c r="G591" s="7">
        <v>1</v>
      </c>
    </row>
    <row r="592" spans="1:7" ht="12.75">
      <c r="A592" s="7">
        <v>590</v>
      </c>
      <c r="B592" s="6" t="s">
        <v>1288</v>
      </c>
      <c r="C592" s="12" t="s">
        <v>1271</v>
      </c>
      <c r="D592" s="7" t="s">
        <v>9</v>
      </c>
      <c r="E592" s="7" t="s">
        <v>1352</v>
      </c>
      <c r="F592" s="8">
        <v>99.306</v>
      </c>
      <c r="G592" s="7">
        <v>1</v>
      </c>
    </row>
    <row r="593" spans="1:7" ht="12.75">
      <c r="A593" s="7">
        <v>591</v>
      </c>
      <c r="B593" s="6" t="s">
        <v>850</v>
      </c>
      <c r="C593" s="12" t="s">
        <v>842</v>
      </c>
      <c r="D593" s="7" t="s">
        <v>9</v>
      </c>
      <c r="E593" s="7" t="s">
        <v>998</v>
      </c>
      <c r="F593" s="8">
        <v>99.074</v>
      </c>
      <c r="G593" s="7">
        <v>1</v>
      </c>
    </row>
    <row r="594" spans="1:7" ht="12.75">
      <c r="A594" s="7">
        <v>592</v>
      </c>
      <c r="B594" s="6" t="s">
        <v>1280</v>
      </c>
      <c r="C594" s="12" t="s">
        <v>1275</v>
      </c>
      <c r="D594" s="7" t="s">
        <v>26</v>
      </c>
      <c r="E594" s="7" t="s">
        <v>1353</v>
      </c>
      <c r="F594" s="8">
        <v>98.61200000000001</v>
      </c>
      <c r="G594" s="7">
        <v>1</v>
      </c>
    </row>
    <row r="595" spans="1:7" ht="12.75">
      <c r="A595" s="7">
        <v>593</v>
      </c>
      <c r="B595" s="6" t="s">
        <v>18</v>
      </c>
      <c r="C595" s="12" t="s">
        <v>16</v>
      </c>
      <c r="D595" s="7" t="s">
        <v>146</v>
      </c>
      <c r="E595" s="7" t="s">
        <v>234</v>
      </c>
      <c r="F595" s="8">
        <v>98.581</v>
      </c>
      <c r="G595" s="9">
        <v>1</v>
      </c>
    </row>
    <row r="596" spans="1:7" ht="12.75">
      <c r="A596" s="7">
        <v>594</v>
      </c>
      <c r="B596" s="6" t="s">
        <v>999</v>
      </c>
      <c r="C596" s="12" t="s">
        <v>1000</v>
      </c>
      <c r="D596" s="7" t="s">
        <v>9</v>
      </c>
      <c r="E596" s="7" t="s">
        <v>1001</v>
      </c>
      <c r="F596" s="8">
        <v>98.148</v>
      </c>
      <c r="G596" s="7">
        <v>1</v>
      </c>
    </row>
    <row r="597" spans="1:7" ht="12.75">
      <c r="A597" s="7">
        <v>595</v>
      </c>
      <c r="B597" s="6" t="s">
        <v>18</v>
      </c>
      <c r="C597" s="12" t="s">
        <v>16</v>
      </c>
      <c r="D597" s="7" t="s">
        <v>9</v>
      </c>
      <c r="E597" s="7" t="s">
        <v>235</v>
      </c>
      <c r="F597" s="8">
        <v>98.108</v>
      </c>
      <c r="G597" s="9">
        <v>1</v>
      </c>
    </row>
    <row r="598" spans="1:7" ht="12.75">
      <c r="A598" s="7">
        <v>596</v>
      </c>
      <c r="B598" s="6" t="s">
        <v>1278</v>
      </c>
      <c r="C598" s="12" t="s">
        <v>1275</v>
      </c>
      <c r="D598" s="7" t="s">
        <v>26</v>
      </c>
      <c r="E598" s="7" t="s">
        <v>1354</v>
      </c>
      <c r="F598" s="8">
        <v>97.918</v>
      </c>
      <c r="G598" s="7">
        <v>1</v>
      </c>
    </row>
    <row r="599" spans="1:7" ht="12.75">
      <c r="A599" s="7">
        <v>597</v>
      </c>
      <c r="B599" s="6" t="s">
        <v>7</v>
      </c>
      <c r="C599" s="12" t="s">
        <v>8</v>
      </c>
      <c r="D599" s="7" t="s">
        <v>9</v>
      </c>
      <c r="E599" s="7" t="s">
        <v>236</v>
      </c>
      <c r="F599" s="8">
        <v>97.71099999999998</v>
      </c>
      <c r="G599" s="9">
        <v>1</v>
      </c>
    </row>
    <row r="600" spans="1:7" ht="12.75">
      <c r="A600" s="7">
        <v>598</v>
      </c>
      <c r="B600" s="6" t="s">
        <v>1002</v>
      </c>
      <c r="C600" s="12" t="s">
        <v>842</v>
      </c>
      <c r="D600" s="7" t="s">
        <v>9</v>
      </c>
      <c r="E600" s="7" t="s">
        <v>1003</v>
      </c>
      <c r="F600" s="8">
        <v>97.688</v>
      </c>
      <c r="G600" s="7">
        <v>1</v>
      </c>
    </row>
    <row r="601" spans="1:7" ht="12.75">
      <c r="A601" s="7">
        <v>599</v>
      </c>
      <c r="B601" s="6" t="s">
        <v>860</v>
      </c>
      <c r="C601" s="12" t="s">
        <v>842</v>
      </c>
      <c r="D601" s="7" t="s">
        <v>9</v>
      </c>
      <c r="E601" s="7" t="s">
        <v>1004</v>
      </c>
      <c r="F601" s="8">
        <v>97.685</v>
      </c>
      <c r="G601" s="7">
        <v>1</v>
      </c>
    </row>
    <row r="602" spans="1:7" ht="12.75">
      <c r="A602" s="7">
        <v>600</v>
      </c>
      <c r="B602" s="6" t="s">
        <v>1288</v>
      </c>
      <c r="C602" s="12" t="s">
        <v>1271</v>
      </c>
      <c r="D602" s="7" t="s">
        <v>26</v>
      </c>
      <c r="E602" s="7" t="s">
        <v>1355</v>
      </c>
      <c r="F602" s="8">
        <v>97.224</v>
      </c>
      <c r="G602" s="7">
        <v>1</v>
      </c>
    </row>
    <row r="603" spans="1:7" ht="12.75">
      <c r="A603" s="7">
        <v>601</v>
      </c>
      <c r="B603" s="6" t="s">
        <v>1005</v>
      </c>
      <c r="C603" s="12" t="s">
        <v>1000</v>
      </c>
      <c r="D603" s="7" t="s">
        <v>26</v>
      </c>
      <c r="E603" s="7" t="s">
        <v>1006</v>
      </c>
      <c r="F603" s="8">
        <v>97.222</v>
      </c>
      <c r="G603" s="7">
        <v>1</v>
      </c>
    </row>
    <row r="604" spans="1:7" ht="12.75">
      <c r="A604" s="7">
        <v>602</v>
      </c>
      <c r="B604" s="6" t="s">
        <v>1007</v>
      </c>
      <c r="C604" s="12" t="s">
        <v>848</v>
      </c>
      <c r="D604" s="7" t="s">
        <v>9</v>
      </c>
      <c r="E604" s="7" t="s">
        <v>1008</v>
      </c>
      <c r="F604" s="8">
        <v>97.11</v>
      </c>
      <c r="G604" s="7">
        <v>1</v>
      </c>
    </row>
    <row r="605" spans="1:7" ht="12.75">
      <c r="A605" s="7">
        <v>603</v>
      </c>
      <c r="B605" s="6" t="s">
        <v>1270</v>
      </c>
      <c r="C605" s="12" t="s">
        <v>1271</v>
      </c>
      <c r="D605" s="7" t="s">
        <v>9</v>
      </c>
      <c r="E605" s="7" t="s">
        <v>1356</v>
      </c>
      <c r="F605" s="8">
        <v>96.774</v>
      </c>
      <c r="G605" s="7">
        <v>1</v>
      </c>
    </row>
    <row r="606" spans="1:7" ht="12.75">
      <c r="A606" s="7">
        <v>604</v>
      </c>
      <c r="B606" s="6" t="s">
        <v>866</v>
      </c>
      <c r="C606" s="12" t="s">
        <v>842</v>
      </c>
      <c r="D606" s="7" t="s">
        <v>9</v>
      </c>
      <c r="E606" s="7" t="s">
        <v>1009</v>
      </c>
      <c r="F606" s="8">
        <v>96.759</v>
      </c>
      <c r="G606" s="7">
        <v>1</v>
      </c>
    </row>
    <row r="607" spans="1:7" ht="12.75">
      <c r="A607" s="7">
        <v>605</v>
      </c>
      <c r="B607" s="6" t="s">
        <v>18</v>
      </c>
      <c r="C607" s="12" t="s">
        <v>16</v>
      </c>
      <c r="D607" s="7" t="s">
        <v>26</v>
      </c>
      <c r="E607" s="7" t="s">
        <v>237</v>
      </c>
      <c r="F607" s="8">
        <v>96.68900000000001</v>
      </c>
      <c r="G607" s="9">
        <v>1</v>
      </c>
    </row>
    <row r="608" spans="1:7" ht="12.75">
      <c r="A608" s="7">
        <v>606</v>
      </c>
      <c r="B608" s="6" t="s">
        <v>891</v>
      </c>
      <c r="C608" s="12" t="s">
        <v>842</v>
      </c>
      <c r="D608" s="7" t="s">
        <v>9</v>
      </c>
      <c r="E608" s="7" t="s">
        <v>1010</v>
      </c>
      <c r="F608" s="8">
        <v>96.48</v>
      </c>
      <c r="G608" s="7">
        <v>1</v>
      </c>
    </row>
    <row r="609" spans="1:7" ht="12.75">
      <c r="A609" s="7">
        <v>607</v>
      </c>
      <c r="B609" s="6" t="s">
        <v>866</v>
      </c>
      <c r="C609" s="12" t="s">
        <v>842</v>
      </c>
      <c r="D609" s="7" t="s">
        <v>9</v>
      </c>
      <c r="E609" s="7" t="s">
        <v>1011</v>
      </c>
      <c r="F609" s="8">
        <v>96.29599999999999</v>
      </c>
      <c r="G609" s="7">
        <v>1</v>
      </c>
    </row>
    <row r="610" spans="1:7" ht="12.75">
      <c r="A610" s="7">
        <v>608</v>
      </c>
      <c r="B610" s="6" t="s">
        <v>900</v>
      </c>
      <c r="C610" s="12" t="s">
        <v>848</v>
      </c>
      <c r="D610" s="7" t="s">
        <v>9</v>
      </c>
      <c r="E610" s="7" t="s">
        <v>1012</v>
      </c>
      <c r="F610" s="8">
        <v>95.95400000000001</v>
      </c>
      <c r="G610" s="7">
        <v>1</v>
      </c>
    </row>
    <row r="611" spans="1:7" ht="12.75">
      <c r="A611" s="7">
        <v>609</v>
      </c>
      <c r="B611" s="6" t="s">
        <v>844</v>
      </c>
      <c r="C611" s="12" t="s">
        <v>845</v>
      </c>
      <c r="D611" s="7" t="s">
        <v>26</v>
      </c>
      <c r="E611" s="7" t="s">
        <v>1013</v>
      </c>
      <c r="F611" s="8">
        <v>95.833</v>
      </c>
      <c r="G611" s="7">
        <v>1</v>
      </c>
    </row>
    <row r="612" spans="1:7" ht="12.75">
      <c r="A612" s="7">
        <v>610</v>
      </c>
      <c r="B612" s="6" t="s">
        <v>578</v>
      </c>
      <c r="C612" s="12" t="s">
        <v>576</v>
      </c>
      <c r="D612" s="7" t="s">
        <v>9</v>
      </c>
      <c r="E612" s="7" t="s">
        <v>724</v>
      </c>
      <c r="F612" s="8">
        <v>95.806</v>
      </c>
      <c r="G612" s="7">
        <v>1</v>
      </c>
    </row>
    <row r="613" spans="1:7" ht="12.75">
      <c r="A613" s="7">
        <v>611</v>
      </c>
      <c r="B613" s="6" t="s">
        <v>594</v>
      </c>
      <c r="C613" s="12" t="s">
        <v>576</v>
      </c>
      <c r="D613" s="7" t="s">
        <v>9</v>
      </c>
      <c r="E613" s="7" t="s">
        <v>725</v>
      </c>
      <c r="F613" s="8">
        <v>95.788</v>
      </c>
      <c r="G613" s="7">
        <v>1</v>
      </c>
    </row>
    <row r="614" spans="1:7" ht="12.75">
      <c r="A614" s="7">
        <v>612</v>
      </c>
      <c r="B614" s="6" t="s">
        <v>1014</v>
      </c>
      <c r="C614" s="12" t="s">
        <v>836</v>
      </c>
      <c r="D614" s="7" t="s">
        <v>9</v>
      </c>
      <c r="E614" s="7" t="s">
        <v>1015</v>
      </c>
      <c r="F614" s="8">
        <v>95.744</v>
      </c>
      <c r="G614" s="7">
        <v>1</v>
      </c>
    </row>
    <row r="615" spans="1:7" ht="12.75">
      <c r="A615" s="7">
        <v>613</v>
      </c>
      <c r="B615" s="6" t="s">
        <v>900</v>
      </c>
      <c r="C615" s="12" t="s">
        <v>848</v>
      </c>
      <c r="D615" s="7" t="s">
        <v>9</v>
      </c>
      <c r="E615" s="7" t="s">
        <v>1016</v>
      </c>
      <c r="F615" s="8">
        <v>95.376</v>
      </c>
      <c r="G615" s="7">
        <v>1</v>
      </c>
    </row>
    <row r="616" spans="1:7" ht="12.75">
      <c r="A616" s="7">
        <v>614</v>
      </c>
      <c r="B616" s="6" t="s">
        <v>1270</v>
      </c>
      <c r="C616" s="12" t="s">
        <v>1271</v>
      </c>
      <c r="D616" s="7" t="s">
        <v>9</v>
      </c>
      <c r="E616" s="7" t="s">
        <v>1357</v>
      </c>
      <c r="F616" s="8">
        <v>95.18</v>
      </c>
      <c r="G616" s="7">
        <v>1</v>
      </c>
    </row>
    <row r="617" spans="1:7" ht="12.75">
      <c r="A617" s="7">
        <v>615</v>
      </c>
      <c r="B617" s="6" t="s">
        <v>682</v>
      </c>
      <c r="C617" s="12" t="s">
        <v>576</v>
      </c>
      <c r="D617" s="7" t="s">
        <v>9</v>
      </c>
      <c r="E617" s="7" t="s">
        <v>726</v>
      </c>
      <c r="F617" s="8">
        <v>95.107</v>
      </c>
      <c r="G617" s="7">
        <v>1</v>
      </c>
    </row>
    <row r="618" spans="1:7" ht="12.75">
      <c r="A618" s="7">
        <v>616</v>
      </c>
      <c r="B618" s="6" t="s">
        <v>860</v>
      </c>
      <c r="C618" s="12" t="s">
        <v>842</v>
      </c>
      <c r="D618" s="7" t="s">
        <v>52</v>
      </c>
      <c r="E618" s="7" t="s">
        <v>1017</v>
      </c>
      <c r="F618" s="8">
        <v>94.907</v>
      </c>
      <c r="G618" s="7">
        <v>1</v>
      </c>
    </row>
    <row r="619" spans="1:7" ht="12.75">
      <c r="A619" s="7">
        <v>617</v>
      </c>
      <c r="B619" s="6" t="s">
        <v>900</v>
      </c>
      <c r="C619" s="12" t="s">
        <v>848</v>
      </c>
      <c r="D619" s="7" t="s">
        <v>26</v>
      </c>
      <c r="E619" s="7" t="s">
        <v>1018</v>
      </c>
      <c r="F619" s="8">
        <v>94.798</v>
      </c>
      <c r="G619" s="7">
        <v>1</v>
      </c>
    </row>
    <row r="620" spans="1:7" ht="12.75">
      <c r="A620" s="7">
        <v>618</v>
      </c>
      <c r="B620" s="6" t="s">
        <v>23</v>
      </c>
      <c r="C620" s="12" t="s">
        <v>16</v>
      </c>
      <c r="D620" s="7" t="s">
        <v>99</v>
      </c>
      <c r="E620" s="7" t="s">
        <v>238</v>
      </c>
      <c r="F620" s="8">
        <v>94.79799999999997</v>
      </c>
      <c r="G620" s="9">
        <v>1</v>
      </c>
    </row>
    <row r="621" spans="1:7" ht="12.75">
      <c r="A621" s="7">
        <v>619</v>
      </c>
      <c r="B621" s="6" t="s">
        <v>98</v>
      </c>
      <c r="C621" s="12" t="s">
        <v>16</v>
      </c>
      <c r="D621" s="7" t="s">
        <v>9</v>
      </c>
      <c r="E621" s="7" t="s">
        <v>239</v>
      </c>
      <c r="F621" s="8">
        <v>94.79700000000001</v>
      </c>
      <c r="G621" s="9">
        <v>1</v>
      </c>
    </row>
    <row r="622" spans="1:7" ht="12.75">
      <c r="A622" s="7">
        <v>620</v>
      </c>
      <c r="B622" s="6" t="s">
        <v>682</v>
      </c>
      <c r="C622" s="12" t="s">
        <v>576</v>
      </c>
      <c r="D622" s="7" t="s">
        <v>26</v>
      </c>
      <c r="E622" s="7" t="s">
        <v>727</v>
      </c>
      <c r="F622" s="8">
        <v>94.735</v>
      </c>
      <c r="G622" s="7">
        <v>1</v>
      </c>
    </row>
    <row r="623" spans="1:7" ht="12.75">
      <c r="A623" s="7">
        <v>621</v>
      </c>
      <c r="B623" s="6" t="s">
        <v>1291</v>
      </c>
      <c r="C623" s="12" t="s">
        <v>1271</v>
      </c>
      <c r="D623" s="7" t="s">
        <v>26</v>
      </c>
      <c r="E623" s="7" t="s">
        <v>1358</v>
      </c>
      <c r="F623" s="8">
        <v>94.44800000000001</v>
      </c>
      <c r="G623" s="7">
        <v>1</v>
      </c>
    </row>
    <row r="624" spans="1:7" ht="12.75">
      <c r="A624" s="7">
        <v>622</v>
      </c>
      <c r="B624" s="6" t="s">
        <v>609</v>
      </c>
      <c r="C624" s="12" t="s">
        <v>576</v>
      </c>
      <c r="D624" s="7" t="s">
        <v>26</v>
      </c>
      <c r="E624" s="7" t="s">
        <v>728</v>
      </c>
      <c r="F624" s="8">
        <v>94.408</v>
      </c>
      <c r="G624" s="7">
        <v>1</v>
      </c>
    </row>
    <row r="625" spans="1:7" ht="12.75">
      <c r="A625" s="7">
        <v>623</v>
      </c>
      <c r="B625" s="6" t="s">
        <v>988</v>
      </c>
      <c r="C625" s="12" t="s">
        <v>848</v>
      </c>
      <c r="D625" s="7" t="s">
        <v>9</v>
      </c>
      <c r="E625" s="7" t="s">
        <v>1019</v>
      </c>
      <c r="F625" s="8">
        <v>94.368</v>
      </c>
      <c r="G625" s="7">
        <v>1</v>
      </c>
    </row>
    <row r="626" spans="1:7" ht="12.75">
      <c r="A626" s="7">
        <v>624</v>
      </c>
      <c r="B626" s="6" t="s">
        <v>7</v>
      </c>
      <c r="C626" s="12" t="s">
        <v>8</v>
      </c>
      <c r="D626" s="7" t="s">
        <v>9</v>
      </c>
      <c r="E626" s="7" t="s">
        <v>240</v>
      </c>
      <c r="F626" s="8">
        <v>94.32400000000001</v>
      </c>
      <c r="G626" s="9">
        <v>1</v>
      </c>
    </row>
    <row r="627" spans="1:7" ht="12.75">
      <c r="A627" s="7">
        <v>625</v>
      </c>
      <c r="B627" s="6" t="s">
        <v>900</v>
      </c>
      <c r="C627" s="12" t="s">
        <v>848</v>
      </c>
      <c r="D627" s="7" t="s">
        <v>9</v>
      </c>
      <c r="E627" s="7" t="s">
        <v>1020</v>
      </c>
      <c r="F627" s="8">
        <v>94.22</v>
      </c>
      <c r="G627" s="7">
        <v>1</v>
      </c>
    </row>
    <row r="628" spans="1:7" ht="12.75">
      <c r="A628" s="7">
        <v>626</v>
      </c>
      <c r="B628" s="6" t="s">
        <v>860</v>
      </c>
      <c r="C628" s="12" t="s">
        <v>842</v>
      </c>
      <c r="D628" s="7" t="s">
        <v>52</v>
      </c>
      <c r="E628" s="7" t="s">
        <v>1021</v>
      </c>
      <c r="F628" s="8">
        <v>93.981</v>
      </c>
      <c r="G628" s="7">
        <v>1</v>
      </c>
    </row>
    <row r="629" spans="1:7" ht="12.75">
      <c r="A629" s="7">
        <v>627</v>
      </c>
      <c r="B629" s="6" t="s">
        <v>18</v>
      </c>
      <c r="C629" s="12" t="s">
        <v>16</v>
      </c>
      <c r="D629" s="7" t="s">
        <v>26</v>
      </c>
      <c r="E629" s="7" t="s">
        <v>241</v>
      </c>
      <c r="F629" s="8">
        <v>93.89599999999996</v>
      </c>
      <c r="G629" s="9">
        <v>1</v>
      </c>
    </row>
    <row r="630" spans="1:7" ht="12.75">
      <c r="A630" s="7">
        <v>628</v>
      </c>
      <c r="B630" s="6" t="s">
        <v>617</v>
      </c>
      <c r="C630" s="12" t="s">
        <v>576</v>
      </c>
      <c r="D630" s="7" t="s">
        <v>26</v>
      </c>
      <c r="E630" s="7" t="s">
        <v>729</v>
      </c>
      <c r="F630" s="8">
        <v>93.709</v>
      </c>
      <c r="G630" s="7">
        <v>1</v>
      </c>
    </row>
    <row r="631" spans="1:7" ht="12.75">
      <c r="A631" s="7">
        <v>629</v>
      </c>
      <c r="B631" s="6" t="s">
        <v>932</v>
      </c>
      <c r="C631" s="12" t="s">
        <v>848</v>
      </c>
      <c r="D631" s="7" t="s">
        <v>1022</v>
      </c>
      <c r="E631" s="7" t="s">
        <v>1023</v>
      </c>
      <c r="F631" s="8">
        <v>93.66399999999999</v>
      </c>
      <c r="G631" s="7">
        <v>1</v>
      </c>
    </row>
    <row r="632" spans="1:7" ht="12.75">
      <c r="A632" s="7">
        <v>630</v>
      </c>
      <c r="B632" s="6" t="s">
        <v>844</v>
      </c>
      <c r="C632" s="12" t="s">
        <v>845</v>
      </c>
      <c r="D632" s="7" t="s">
        <v>300</v>
      </c>
      <c r="E632" s="7" t="s">
        <v>1024</v>
      </c>
      <c r="F632" s="8">
        <v>93.518</v>
      </c>
      <c r="G632" s="7">
        <v>1</v>
      </c>
    </row>
    <row r="633" spans="1:7" ht="12.75">
      <c r="A633" s="7">
        <v>631</v>
      </c>
      <c r="B633" s="6" t="s">
        <v>23</v>
      </c>
      <c r="C633" s="12" t="s">
        <v>16</v>
      </c>
      <c r="D633" s="7" t="s">
        <v>26</v>
      </c>
      <c r="E633" s="7" t="s">
        <v>242</v>
      </c>
      <c r="F633" s="8">
        <v>93.06399999999996</v>
      </c>
      <c r="G633" s="9">
        <v>1</v>
      </c>
    </row>
    <row r="634" spans="1:7" ht="12.75">
      <c r="A634" s="7">
        <v>632</v>
      </c>
      <c r="B634" s="6" t="s">
        <v>844</v>
      </c>
      <c r="C634" s="12" t="s">
        <v>845</v>
      </c>
      <c r="D634" s="7" t="s">
        <v>9</v>
      </c>
      <c r="E634" s="7" t="s">
        <v>1025</v>
      </c>
      <c r="F634" s="8">
        <v>93.055</v>
      </c>
      <c r="G634" s="7">
        <v>1</v>
      </c>
    </row>
    <row r="635" spans="1:7" ht="12.75">
      <c r="A635" s="7">
        <v>633</v>
      </c>
      <c r="B635" s="6" t="s">
        <v>617</v>
      </c>
      <c r="C635" s="12" t="s">
        <v>576</v>
      </c>
      <c r="D635" s="7" t="s">
        <v>9</v>
      </c>
      <c r="E635" s="7" t="s">
        <v>730</v>
      </c>
      <c r="F635" s="8">
        <v>93.01</v>
      </c>
      <c r="G635" s="7">
        <v>1</v>
      </c>
    </row>
    <row r="636" spans="1:7" ht="12.75">
      <c r="A636" s="7">
        <v>634</v>
      </c>
      <c r="B636" s="6" t="s">
        <v>844</v>
      </c>
      <c r="C636" s="12" t="s">
        <v>845</v>
      </c>
      <c r="D636" s="7" t="s">
        <v>9</v>
      </c>
      <c r="E636" s="7" t="s">
        <v>1026</v>
      </c>
      <c r="F636" s="8">
        <v>92.592</v>
      </c>
      <c r="G636" s="7">
        <v>1</v>
      </c>
    </row>
    <row r="637" spans="1:7" ht="12.75">
      <c r="A637" s="7">
        <v>635</v>
      </c>
      <c r="B637" s="6" t="s">
        <v>999</v>
      </c>
      <c r="C637" s="12" t="s">
        <v>1000</v>
      </c>
      <c r="D637" s="7" t="s">
        <v>9</v>
      </c>
      <c r="E637" s="7" t="s">
        <v>1027</v>
      </c>
      <c r="F637" s="8">
        <v>92.486</v>
      </c>
      <c r="G637" s="7">
        <v>1</v>
      </c>
    </row>
    <row r="638" spans="1:7" ht="12.75">
      <c r="A638" s="7">
        <v>636</v>
      </c>
      <c r="B638" s="6" t="s">
        <v>23</v>
      </c>
      <c r="C638" s="12" t="s">
        <v>16</v>
      </c>
      <c r="D638" s="7" t="s">
        <v>19</v>
      </c>
      <c r="E638" s="7" t="s">
        <v>243</v>
      </c>
      <c r="F638" s="8">
        <v>92.48599999999996</v>
      </c>
      <c r="G638" s="9">
        <v>1</v>
      </c>
    </row>
    <row r="639" spans="1:7" ht="12.75">
      <c r="A639" s="7">
        <v>637</v>
      </c>
      <c r="B639" s="6" t="s">
        <v>860</v>
      </c>
      <c r="C639" s="12" t="s">
        <v>842</v>
      </c>
      <c r="D639" s="7" t="s">
        <v>52</v>
      </c>
      <c r="E639" s="7" t="s">
        <v>1028</v>
      </c>
      <c r="F639" s="8">
        <v>92.12899999999999</v>
      </c>
      <c r="G639" s="7">
        <v>1</v>
      </c>
    </row>
    <row r="640" spans="1:7" ht="12.75">
      <c r="A640" s="7">
        <v>638</v>
      </c>
      <c r="B640" s="6" t="s">
        <v>900</v>
      </c>
      <c r="C640" s="12" t="s">
        <v>848</v>
      </c>
      <c r="D640" s="7" t="s">
        <v>9</v>
      </c>
      <c r="E640" s="7" t="s">
        <v>1029</v>
      </c>
      <c r="F640" s="8">
        <v>91.908</v>
      </c>
      <c r="G640" s="7">
        <v>1</v>
      </c>
    </row>
    <row r="641" spans="1:7" ht="12.75">
      <c r="A641" s="7">
        <v>639</v>
      </c>
      <c r="B641" s="6" t="s">
        <v>23</v>
      </c>
      <c r="C641" s="12" t="s">
        <v>16</v>
      </c>
      <c r="D641" s="7" t="s">
        <v>9</v>
      </c>
      <c r="E641" s="7" t="s">
        <v>244</v>
      </c>
      <c r="F641" s="8">
        <v>91.81</v>
      </c>
      <c r="G641" s="9">
        <v>1</v>
      </c>
    </row>
    <row r="642" spans="1:7" ht="12.75">
      <c r="A642" s="7">
        <v>640</v>
      </c>
      <c r="B642" s="6" t="s">
        <v>860</v>
      </c>
      <c r="C642" s="12" t="s">
        <v>842</v>
      </c>
      <c r="D642" s="7" t="s">
        <v>9</v>
      </c>
      <c r="E642" s="7" t="s">
        <v>1030</v>
      </c>
      <c r="F642" s="8">
        <v>91.666</v>
      </c>
      <c r="G642" s="7">
        <v>1</v>
      </c>
    </row>
    <row r="643" spans="1:7" ht="12.75">
      <c r="A643" s="7">
        <v>641</v>
      </c>
      <c r="B643" s="6" t="s">
        <v>575</v>
      </c>
      <c r="C643" s="12" t="s">
        <v>576</v>
      </c>
      <c r="D643" s="7" t="s">
        <v>9</v>
      </c>
      <c r="E643" s="7" t="s">
        <v>731</v>
      </c>
      <c r="F643" s="8">
        <v>91.612</v>
      </c>
      <c r="G643" s="7">
        <v>1</v>
      </c>
    </row>
    <row r="644" spans="1:7" ht="12.75">
      <c r="A644" s="7">
        <v>642</v>
      </c>
      <c r="B644" s="6" t="s">
        <v>7</v>
      </c>
      <c r="C644" s="12" t="s">
        <v>8</v>
      </c>
      <c r="D644" s="7" t="s">
        <v>9</v>
      </c>
      <c r="E644" s="7" t="s">
        <v>245</v>
      </c>
      <c r="F644" s="8">
        <v>91.60699999999994</v>
      </c>
      <c r="G644" s="9">
        <v>1</v>
      </c>
    </row>
    <row r="645" spans="1:7" ht="12.75">
      <c r="A645" s="7">
        <v>643</v>
      </c>
      <c r="B645" s="6" t="s">
        <v>15</v>
      </c>
      <c r="C645" s="12" t="s">
        <v>16</v>
      </c>
      <c r="D645" s="7" t="s">
        <v>26</v>
      </c>
      <c r="E645" s="7" t="s">
        <v>246</v>
      </c>
      <c r="F645" s="8">
        <v>91.33</v>
      </c>
      <c r="G645" s="9">
        <v>1</v>
      </c>
    </row>
    <row r="646" spans="1:7" ht="12.75">
      <c r="A646" s="7">
        <v>644</v>
      </c>
      <c r="B646" s="6" t="s">
        <v>900</v>
      </c>
      <c r="C646" s="12" t="s">
        <v>848</v>
      </c>
      <c r="D646" s="7" t="s">
        <v>9</v>
      </c>
      <c r="E646" s="7" t="s">
        <v>1031</v>
      </c>
      <c r="F646" s="8">
        <v>91.33</v>
      </c>
      <c r="G646" s="7">
        <v>1</v>
      </c>
    </row>
    <row r="647" spans="1:7" ht="12.75">
      <c r="A647" s="7">
        <v>645</v>
      </c>
      <c r="B647" s="6" t="s">
        <v>860</v>
      </c>
      <c r="C647" s="12" t="s">
        <v>842</v>
      </c>
      <c r="D647" s="7" t="s">
        <v>52</v>
      </c>
      <c r="E647" s="7" t="s">
        <v>1032</v>
      </c>
      <c r="F647" s="8">
        <v>91.20299999999999</v>
      </c>
      <c r="G647" s="7">
        <v>1</v>
      </c>
    </row>
    <row r="648" spans="1:7" ht="12.75">
      <c r="A648" s="7">
        <v>646</v>
      </c>
      <c r="B648" s="6" t="s">
        <v>23</v>
      </c>
      <c r="C648" s="12" t="s">
        <v>16</v>
      </c>
      <c r="D648" s="7" t="s">
        <v>19</v>
      </c>
      <c r="E648" s="7" t="s">
        <v>247</v>
      </c>
      <c r="F648" s="8">
        <v>91.09000000000005</v>
      </c>
      <c r="G648" s="9">
        <v>1</v>
      </c>
    </row>
    <row r="649" spans="1:7" ht="12.75">
      <c r="A649" s="7">
        <v>647</v>
      </c>
      <c r="B649" s="6" t="s">
        <v>1270</v>
      </c>
      <c r="C649" s="12" t="s">
        <v>1271</v>
      </c>
      <c r="D649" s="7" t="s">
        <v>26</v>
      </c>
      <c r="E649" s="7" t="s">
        <v>1359</v>
      </c>
      <c r="F649" s="8">
        <v>90.97800000000001</v>
      </c>
      <c r="G649" s="7">
        <v>1</v>
      </c>
    </row>
    <row r="650" spans="1:7" ht="12.75">
      <c r="A650" s="7">
        <v>648</v>
      </c>
      <c r="B650" s="6" t="s">
        <v>860</v>
      </c>
      <c r="C650" s="12" t="s">
        <v>842</v>
      </c>
      <c r="D650" s="7" t="s">
        <v>9</v>
      </c>
      <c r="E650" s="7" t="s">
        <v>1033</v>
      </c>
      <c r="F650" s="8">
        <v>90.74</v>
      </c>
      <c r="G650" s="7">
        <v>1</v>
      </c>
    </row>
    <row r="651" spans="1:7" ht="12.75">
      <c r="A651" s="7">
        <v>649</v>
      </c>
      <c r="B651" s="6" t="s">
        <v>575</v>
      </c>
      <c r="C651" s="12" t="s">
        <v>576</v>
      </c>
      <c r="D651" s="7" t="s">
        <v>9</v>
      </c>
      <c r="E651" s="7" t="s">
        <v>732</v>
      </c>
      <c r="F651" s="8">
        <v>90.523</v>
      </c>
      <c r="G651" s="7">
        <v>1</v>
      </c>
    </row>
    <row r="652" spans="1:7" ht="12.75">
      <c r="A652" s="7">
        <v>650</v>
      </c>
      <c r="B652" s="6" t="s">
        <v>999</v>
      </c>
      <c r="C652" s="12" t="s">
        <v>1000</v>
      </c>
      <c r="D652" s="7" t="s">
        <v>99</v>
      </c>
      <c r="E652" s="7" t="s">
        <v>1034</v>
      </c>
      <c r="F652" s="8">
        <v>90.27699999999999</v>
      </c>
      <c r="G652" s="7">
        <v>1</v>
      </c>
    </row>
    <row r="653" spans="1:7" ht="12.75">
      <c r="A653" s="7">
        <v>651</v>
      </c>
      <c r="B653" s="6" t="s">
        <v>23</v>
      </c>
      <c r="C653" s="12" t="s">
        <v>16</v>
      </c>
      <c r="D653" s="7" t="s">
        <v>26</v>
      </c>
      <c r="E653" s="7" t="s">
        <v>248</v>
      </c>
      <c r="F653" s="8">
        <v>90.17199999999997</v>
      </c>
      <c r="G653" s="9">
        <v>1</v>
      </c>
    </row>
    <row r="654" spans="1:7" ht="12.75">
      <c r="A654" s="7">
        <v>652</v>
      </c>
      <c r="B654" s="6" t="s">
        <v>1035</v>
      </c>
      <c r="C654" s="12" t="s">
        <v>836</v>
      </c>
      <c r="D654" s="7" t="s">
        <v>9</v>
      </c>
      <c r="E654" s="7" t="s">
        <v>1036</v>
      </c>
      <c r="F654" s="8">
        <v>90.14399999999999</v>
      </c>
      <c r="G654" s="7">
        <v>1</v>
      </c>
    </row>
    <row r="655" spans="1:7" ht="12.75">
      <c r="A655" s="7">
        <v>653</v>
      </c>
      <c r="B655" s="6" t="s">
        <v>999</v>
      </c>
      <c r="C655" s="12" t="s">
        <v>1000</v>
      </c>
      <c r="D655" s="7" t="s">
        <v>9</v>
      </c>
      <c r="E655" s="7" t="s">
        <v>1037</v>
      </c>
      <c r="F655" s="8">
        <v>89.814</v>
      </c>
      <c r="G655" s="7">
        <v>1</v>
      </c>
    </row>
    <row r="656" spans="1:7" ht="12.75">
      <c r="A656" s="7">
        <v>654</v>
      </c>
      <c r="B656" s="6" t="s">
        <v>23</v>
      </c>
      <c r="C656" s="12" t="s">
        <v>16</v>
      </c>
      <c r="D656" s="7" t="s">
        <v>152</v>
      </c>
      <c r="E656" s="7" t="s">
        <v>249</v>
      </c>
      <c r="F656" s="8">
        <v>89.59599999999995</v>
      </c>
      <c r="G656" s="9">
        <v>1</v>
      </c>
    </row>
    <row r="657" spans="1:7" ht="12.75">
      <c r="A657" s="7">
        <v>655</v>
      </c>
      <c r="B657" s="6" t="s">
        <v>575</v>
      </c>
      <c r="C657" s="12" t="s">
        <v>576</v>
      </c>
      <c r="D657" s="7" t="s">
        <v>9</v>
      </c>
      <c r="E657" s="7" t="s">
        <v>733</v>
      </c>
      <c r="F657" s="8">
        <v>89.515</v>
      </c>
      <c r="G657" s="7">
        <v>1</v>
      </c>
    </row>
    <row r="658" spans="1:7" ht="12.75">
      <c r="A658" s="7">
        <v>656</v>
      </c>
      <c r="B658" s="6" t="s">
        <v>1005</v>
      </c>
      <c r="C658" s="12" t="s">
        <v>1000</v>
      </c>
      <c r="D658" s="7" t="s">
        <v>9</v>
      </c>
      <c r="E658" s="7" t="s">
        <v>1038</v>
      </c>
      <c r="F658" s="8">
        <v>89.36</v>
      </c>
      <c r="G658" s="7">
        <v>1</v>
      </c>
    </row>
    <row r="659" spans="1:7" ht="12.75">
      <c r="A659" s="7">
        <v>657</v>
      </c>
      <c r="B659" s="6" t="s">
        <v>1360</v>
      </c>
      <c r="C659" s="12" t="s">
        <v>1275</v>
      </c>
      <c r="D659" s="7" t="s">
        <v>9</v>
      </c>
      <c r="E659" s="7" t="s">
        <v>1361</v>
      </c>
      <c r="F659" s="8">
        <v>89.155</v>
      </c>
      <c r="G659" s="7">
        <v>1</v>
      </c>
    </row>
    <row r="660" spans="1:7" ht="12.75">
      <c r="A660" s="7">
        <v>658</v>
      </c>
      <c r="B660" s="6" t="s">
        <v>1286</v>
      </c>
      <c r="C660" s="12" t="s">
        <v>1275</v>
      </c>
      <c r="D660" s="7" t="s">
        <v>9</v>
      </c>
      <c r="E660" s="7" t="s">
        <v>1362</v>
      </c>
      <c r="F660" s="8">
        <v>88.896</v>
      </c>
      <c r="G660" s="7">
        <v>1</v>
      </c>
    </row>
    <row r="661" spans="1:7" ht="12.75">
      <c r="A661" s="7">
        <v>659</v>
      </c>
      <c r="B661" s="6" t="s">
        <v>864</v>
      </c>
      <c r="C661" s="12" t="s">
        <v>842</v>
      </c>
      <c r="D661" s="7" t="s">
        <v>9</v>
      </c>
      <c r="E661" s="7" t="s">
        <v>1039</v>
      </c>
      <c r="F661" s="8">
        <v>88.88799999999999</v>
      </c>
      <c r="G661" s="7">
        <v>1</v>
      </c>
    </row>
    <row r="662" spans="1:7" ht="12.75">
      <c r="A662" s="7">
        <v>660</v>
      </c>
      <c r="B662" s="6" t="s">
        <v>575</v>
      </c>
      <c r="C662" s="12" t="s">
        <v>576</v>
      </c>
      <c r="D662" s="7" t="s">
        <v>19</v>
      </c>
      <c r="E662" s="7" t="s">
        <v>734</v>
      </c>
      <c r="F662" s="8">
        <v>88.816</v>
      </c>
      <c r="G662" s="7">
        <v>1</v>
      </c>
    </row>
    <row r="663" spans="1:7" ht="12.75">
      <c r="A663" s="7">
        <v>661</v>
      </c>
      <c r="B663" s="6" t="s">
        <v>23</v>
      </c>
      <c r="C663" s="12" t="s">
        <v>16</v>
      </c>
      <c r="D663" s="7" t="s">
        <v>9</v>
      </c>
      <c r="E663" s="7" t="s">
        <v>250</v>
      </c>
      <c r="F663" s="8">
        <v>88.53399999999996</v>
      </c>
      <c r="G663" s="9">
        <v>1</v>
      </c>
    </row>
    <row r="664" spans="1:7" ht="12.75">
      <c r="A664" s="7">
        <v>662</v>
      </c>
      <c r="B664" s="6" t="s">
        <v>1322</v>
      </c>
      <c r="C664" s="12" t="s">
        <v>1275</v>
      </c>
      <c r="D664" s="7" t="s">
        <v>9</v>
      </c>
      <c r="E664" s="7" t="s">
        <v>1363</v>
      </c>
      <c r="F664" s="8">
        <v>87.50800000000001</v>
      </c>
      <c r="G664" s="7">
        <v>1</v>
      </c>
    </row>
    <row r="665" spans="1:7" ht="12.75">
      <c r="A665" s="7">
        <v>663</v>
      </c>
      <c r="B665" s="6" t="s">
        <v>844</v>
      </c>
      <c r="C665" s="12" t="s">
        <v>845</v>
      </c>
      <c r="D665" s="7" t="s">
        <v>9</v>
      </c>
      <c r="E665" s="7" t="s">
        <v>1040</v>
      </c>
      <c r="F665" s="8">
        <v>87.499</v>
      </c>
      <c r="G665" s="7">
        <v>1</v>
      </c>
    </row>
    <row r="666" spans="1:7" ht="12.75">
      <c r="A666" s="7">
        <v>664</v>
      </c>
      <c r="B666" s="6" t="s">
        <v>575</v>
      </c>
      <c r="C666" s="12" t="s">
        <v>576</v>
      </c>
      <c r="D666" s="7" t="s">
        <v>26</v>
      </c>
      <c r="E666" s="7" t="s">
        <v>735</v>
      </c>
      <c r="F666" s="8">
        <v>87.418</v>
      </c>
      <c r="G666" s="7">
        <v>1</v>
      </c>
    </row>
    <row r="667" spans="1:7" ht="12.75">
      <c r="A667" s="7">
        <v>665</v>
      </c>
      <c r="B667" s="6" t="s">
        <v>130</v>
      </c>
      <c r="C667" s="12" t="s">
        <v>8</v>
      </c>
      <c r="D667" s="7" t="s">
        <v>9</v>
      </c>
      <c r="E667" s="7" t="s">
        <v>251</v>
      </c>
      <c r="F667" s="8">
        <v>86.89599999999996</v>
      </c>
      <c r="G667" s="9">
        <v>1</v>
      </c>
    </row>
    <row r="668" spans="1:7" ht="12.75">
      <c r="A668" s="7">
        <v>666</v>
      </c>
      <c r="B668" s="6" t="s">
        <v>1322</v>
      </c>
      <c r="C668" s="12" t="s">
        <v>1275</v>
      </c>
      <c r="D668" s="7" t="s">
        <v>19</v>
      </c>
      <c r="E668" s="7" t="s">
        <v>1364</v>
      </c>
      <c r="F668" s="8">
        <v>86.81400000000001</v>
      </c>
      <c r="G668" s="7">
        <v>1</v>
      </c>
    </row>
    <row r="669" spans="1:7" ht="12.75">
      <c r="A669" s="7">
        <v>667</v>
      </c>
      <c r="B669" s="6" t="s">
        <v>900</v>
      </c>
      <c r="C669" s="12" t="s">
        <v>848</v>
      </c>
      <c r="D669" s="7" t="s">
        <v>9</v>
      </c>
      <c r="E669" s="7" t="s">
        <v>1041</v>
      </c>
      <c r="F669" s="8">
        <v>86.706</v>
      </c>
      <c r="G669" s="7">
        <v>1</v>
      </c>
    </row>
    <row r="670" spans="1:7" ht="12.75">
      <c r="A670" s="7">
        <v>668</v>
      </c>
      <c r="B670" s="6" t="s">
        <v>841</v>
      </c>
      <c r="C670" s="12" t="s">
        <v>842</v>
      </c>
      <c r="D670" s="7" t="s">
        <v>9</v>
      </c>
      <c r="E670" s="7" t="s">
        <v>1042</v>
      </c>
      <c r="F670" s="8">
        <v>86.573</v>
      </c>
      <c r="G670" s="7">
        <v>1</v>
      </c>
    </row>
    <row r="671" spans="1:7" ht="12.75">
      <c r="A671" s="7">
        <v>669</v>
      </c>
      <c r="B671" s="6" t="s">
        <v>900</v>
      </c>
      <c r="C671" s="12" t="s">
        <v>848</v>
      </c>
      <c r="D671" s="7" t="s">
        <v>9</v>
      </c>
      <c r="E671" s="7" t="s">
        <v>1043</v>
      </c>
      <c r="F671" s="8">
        <v>86.128</v>
      </c>
      <c r="G671" s="7">
        <v>1</v>
      </c>
    </row>
    <row r="672" spans="1:7" ht="12.75">
      <c r="A672" s="7">
        <v>670</v>
      </c>
      <c r="B672" s="6" t="s">
        <v>18</v>
      </c>
      <c r="C672" s="12" t="s">
        <v>16</v>
      </c>
      <c r="D672" s="7" t="s">
        <v>9</v>
      </c>
      <c r="E672" s="7" t="s">
        <v>252</v>
      </c>
      <c r="F672" s="8">
        <v>86.12799999999993</v>
      </c>
      <c r="G672" s="9">
        <v>1</v>
      </c>
    </row>
    <row r="673" spans="1:7" ht="12.75">
      <c r="A673" s="7">
        <v>671</v>
      </c>
      <c r="B673" s="6" t="s">
        <v>844</v>
      </c>
      <c r="C673" s="12" t="s">
        <v>845</v>
      </c>
      <c r="D673" s="7" t="s">
        <v>9</v>
      </c>
      <c r="E673" s="7" t="s">
        <v>1044</v>
      </c>
      <c r="F673" s="8">
        <v>85.92</v>
      </c>
      <c r="G673" s="7">
        <v>1</v>
      </c>
    </row>
    <row r="674" spans="1:7" ht="12.75">
      <c r="A674" s="7">
        <v>672</v>
      </c>
      <c r="B674" s="6" t="s">
        <v>183</v>
      </c>
      <c r="C674" s="12" t="s">
        <v>8</v>
      </c>
      <c r="D674" s="7" t="s">
        <v>9</v>
      </c>
      <c r="E674" s="7" t="s">
        <v>253</v>
      </c>
      <c r="F674" s="8">
        <v>85.81</v>
      </c>
      <c r="G674" s="9">
        <v>1</v>
      </c>
    </row>
    <row r="675" spans="1:7" ht="12.75">
      <c r="A675" s="7">
        <v>673</v>
      </c>
      <c r="B675" s="6" t="s">
        <v>1280</v>
      </c>
      <c r="C675" s="12" t="s">
        <v>1275</v>
      </c>
      <c r="D675" s="7" t="s">
        <v>19</v>
      </c>
      <c r="E675" s="7" t="s">
        <v>1365</v>
      </c>
      <c r="F675" s="8">
        <v>85.426</v>
      </c>
      <c r="G675" s="7">
        <v>1</v>
      </c>
    </row>
    <row r="676" spans="1:7" ht="12.75">
      <c r="A676" s="7">
        <v>674</v>
      </c>
      <c r="B676" s="6" t="s">
        <v>1280</v>
      </c>
      <c r="C676" s="12" t="s">
        <v>1275</v>
      </c>
      <c r="D676" s="7" t="s">
        <v>9</v>
      </c>
      <c r="E676" s="7" t="s">
        <v>1366</v>
      </c>
      <c r="F676" s="8">
        <v>85.295</v>
      </c>
      <c r="G676" s="7">
        <v>1</v>
      </c>
    </row>
    <row r="677" spans="1:7" ht="12.75">
      <c r="A677" s="7">
        <v>675</v>
      </c>
      <c r="B677" s="6" t="s">
        <v>1045</v>
      </c>
      <c r="C677" s="12" t="s">
        <v>836</v>
      </c>
      <c r="D677" s="7" t="s">
        <v>9</v>
      </c>
      <c r="E677" s="7" t="s">
        <v>1046</v>
      </c>
      <c r="F677" s="8">
        <v>85.216</v>
      </c>
      <c r="G677" s="7">
        <v>1</v>
      </c>
    </row>
    <row r="678" spans="1:7" ht="12.75">
      <c r="A678" s="7">
        <v>676</v>
      </c>
      <c r="B678" s="6" t="s">
        <v>447</v>
      </c>
      <c r="C678" s="12" t="s">
        <v>448</v>
      </c>
      <c r="D678" s="7" t="s">
        <v>210</v>
      </c>
      <c r="E678" s="7" t="s">
        <v>520</v>
      </c>
      <c r="F678" s="8">
        <v>85</v>
      </c>
      <c r="G678" s="7">
        <v>1</v>
      </c>
    </row>
    <row r="679" spans="1:7" ht="12.75">
      <c r="A679" s="7">
        <v>677</v>
      </c>
      <c r="B679" s="6" t="s">
        <v>841</v>
      </c>
      <c r="C679" s="12" t="s">
        <v>842</v>
      </c>
      <c r="D679" s="7" t="s">
        <v>9</v>
      </c>
      <c r="E679" s="7" t="s">
        <v>1047</v>
      </c>
      <c r="F679" s="8">
        <v>84.97200000000001</v>
      </c>
      <c r="G679" s="7">
        <v>1</v>
      </c>
    </row>
    <row r="680" spans="1:7" ht="12.75">
      <c r="A680" s="7">
        <v>678</v>
      </c>
      <c r="B680" s="6" t="s">
        <v>1367</v>
      </c>
      <c r="C680" s="12" t="s">
        <v>1271</v>
      </c>
      <c r="D680" s="7" t="s">
        <v>9</v>
      </c>
      <c r="E680" s="7" t="s">
        <v>1368</v>
      </c>
      <c r="F680" s="8">
        <v>84.732</v>
      </c>
      <c r="G680" s="7">
        <v>1</v>
      </c>
    </row>
    <row r="681" spans="1:7" ht="12.75">
      <c r="A681" s="7">
        <v>679</v>
      </c>
      <c r="B681" s="6" t="s">
        <v>862</v>
      </c>
      <c r="C681" s="12" t="s">
        <v>845</v>
      </c>
      <c r="D681" s="7" t="s">
        <v>152</v>
      </c>
      <c r="E681" s="7" t="s">
        <v>1048</v>
      </c>
      <c r="F681" s="8">
        <v>84.394</v>
      </c>
      <c r="G681" s="7">
        <v>1</v>
      </c>
    </row>
    <row r="682" spans="1:7" ht="12.75">
      <c r="A682" s="7">
        <v>680</v>
      </c>
      <c r="B682" s="6" t="s">
        <v>18</v>
      </c>
      <c r="C682" s="12" t="s">
        <v>16</v>
      </c>
      <c r="D682" s="7" t="s">
        <v>254</v>
      </c>
      <c r="E682" s="7" t="s">
        <v>255</v>
      </c>
      <c r="F682" s="8">
        <v>84.39100000000003</v>
      </c>
      <c r="G682" s="9">
        <v>1</v>
      </c>
    </row>
    <row r="683" spans="1:7" ht="12.75">
      <c r="A683" s="7">
        <v>681</v>
      </c>
      <c r="B683" s="6" t="s">
        <v>521</v>
      </c>
      <c r="C683" s="12" t="s">
        <v>448</v>
      </c>
      <c r="D683" s="7" t="s">
        <v>26</v>
      </c>
      <c r="E683" s="7" t="s">
        <v>522</v>
      </c>
      <c r="F683" s="8">
        <v>84.312</v>
      </c>
      <c r="G683" s="7">
        <v>1</v>
      </c>
    </row>
    <row r="684" spans="1:7" ht="12.75">
      <c r="A684" s="7">
        <v>682</v>
      </c>
      <c r="B684" s="6" t="s">
        <v>575</v>
      </c>
      <c r="C684" s="12" t="s">
        <v>576</v>
      </c>
      <c r="D684" s="7" t="s">
        <v>9</v>
      </c>
      <c r="E684" s="7" t="s">
        <v>736</v>
      </c>
      <c r="F684" s="8">
        <v>84.264</v>
      </c>
      <c r="G684" s="7">
        <v>1</v>
      </c>
    </row>
    <row r="685" spans="1:7" ht="12.75">
      <c r="A685" s="7">
        <v>683</v>
      </c>
      <c r="B685" s="6" t="s">
        <v>594</v>
      </c>
      <c r="C685" s="12" t="s">
        <v>576</v>
      </c>
      <c r="D685" s="7" t="s">
        <v>146</v>
      </c>
      <c r="E685" s="7" t="s">
        <v>737</v>
      </c>
      <c r="F685" s="8">
        <v>84.205</v>
      </c>
      <c r="G685" s="7">
        <v>1</v>
      </c>
    </row>
    <row r="686" spans="1:7" ht="12.75">
      <c r="A686" s="7">
        <v>684</v>
      </c>
      <c r="B686" s="6" t="s">
        <v>1369</v>
      </c>
      <c r="C686" s="12" t="s">
        <v>1271</v>
      </c>
      <c r="D686" s="7" t="s">
        <v>9</v>
      </c>
      <c r="E686" s="7" t="s">
        <v>1370</v>
      </c>
      <c r="F686" s="8">
        <v>84.03800000000001</v>
      </c>
      <c r="G686" s="7">
        <v>1</v>
      </c>
    </row>
    <row r="687" spans="1:7" ht="12.75">
      <c r="A687" s="7">
        <v>685</v>
      </c>
      <c r="B687" s="6" t="s">
        <v>18</v>
      </c>
      <c r="C687" s="12" t="s">
        <v>16</v>
      </c>
      <c r="D687" s="7" t="s">
        <v>9</v>
      </c>
      <c r="E687" s="7" t="s">
        <v>256</v>
      </c>
      <c r="F687" s="8">
        <v>83.91800000000003</v>
      </c>
      <c r="G687" s="9">
        <v>1</v>
      </c>
    </row>
    <row r="688" spans="1:7" ht="12.75">
      <c r="A688" s="7">
        <v>686</v>
      </c>
      <c r="B688" s="6" t="s">
        <v>12</v>
      </c>
      <c r="C688" s="12" t="s">
        <v>13</v>
      </c>
      <c r="D688" s="7" t="s">
        <v>9</v>
      </c>
      <c r="E688" s="7" t="s">
        <v>257</v>
      </c>
      <c r="F688" s="8">
        <v>83.81599999999992</v>
      </c>
      <c r="G688" s="9">
        <v>1</v>
      </c>
    </row>
    <row r="689" spans="1:7" ht="12.75">
      <c r="A689" s="7">
        <v>687</v>
      </c>
      <c r="B689" s="6" t="s">
        <v>862</v>
      </c>
      <c r="C689" s="12" t="s">
        <v>845</v>
      </c>
      <c r="D689" s="7" t="s">
        <v>9</v>
      </c>
      <c r="E689" s="7" t="s">
        <v>1049</v>
      </c>
      <c r="F689" s="8">
        <v>83.238</v>
      </c>
      <c r="G689" s="7">
        <v>1</v>
      </c>
    </row>
    <row r="690" spans="1:7" ht="12.75">
      <c r="A690" s="7">
        <v>688</v>
      </c>
      <c r="B690" s="6" t="s">
        <v>12</v>
      </c>
      <c r="C690" s="12" t="s">
        <v>13</v>
      </c>
      <c r="D690" s="7" t="s">
        <v>9</v>
      </c>
      <c r="E690" s="7" t="s">
        <v>258</v>
      </c>
      <c r="F690" s="8">
        <v>83.23799999999991</v>
      </c>
      <c r="G690" s="9">
        <v>1</v>
      </c>
    </row>
    <row r="691" spans="1:7" ht="12.75">
      <c r="A691" s="7">
        <v>689</v>
      </c>
      <c r="B691" s="6" t="s">
        <v>575</v>
      </c>
      <c r="C691" s="12" t="s">
        <v>576</v>
      </c>
      <c r="D691" s="7" t="s">
        <v>9</v>
      </c>
      <c r="E691" s="7" t="s">
        <v>738</v>
      </c>
      <c r="F691" s="8">
        <v>83.224</v>
      </c>
      <c r="G691" s="7">
        <v>1</v>
      </c>
    </row>
    <row r="692" spans="1:7" ht="12.75">
      <c r="A692" s="7">
        <v>690</v>
      </c>
      <c r="B692" s="6" t="s">
        <v>1371</v>
      </c>
      <c r="C692" s="12" t="s">
        <v>1275</v>
      </c>
      <c r="D692" s="7" t="s">
        <v>9</v>
      </c>
      <c r="E692" s="7" t="s">
        <v>1372</v>
      </c>
      <c r="F692" s="8">
        <v>83.13</v>
      </c>
      <c r="G692" s="7">
        <v>1</v>
      </c>
    </row>
    <row r="693" spans="1:7" ht="12.75">
      <c r="A693" s="7">
        <v>691</v>
      </c>
      <c r="B693" s="6" t="s">
        <v>1050</v>
      </c>
      <c r="C693" s="12" t="s">
        <v>845</v>
      </c>
      <c r="D693" s="7" t="s">
        <v>9</v>
      </c>
      <c r="E693" s="7" t="s">
        <v>1051</v>
      </c>
      <c r="F693" s="8">
        <v>83.104</v>
      </c>
      <c r="G693" s="7">
        <v>1</v>
      </c>
    </row>
    <row r="694" spans="1:7" ht="12.75">
      <c r="A694" s="7">
        <v>692</v>
      </c>
      <c r="B694" s="6" t="s">
        <v>18</v>
      </c>
      <c r="C694" s="12" t="s">
        <v>16</v>
      </c>
      <c r="D694" s="7" t="s">
        <v>9</v>
      </c>
      <c r="E694" s="7" t="s">
        <v>259</v>
      </c>
      <c r="F694" s="8">
        <v>82.97200000000004</v>
      </c>
      <c r="G694" s="9">
        <v>1</v>
      </c>
    </row>
    <row r="695" spans="1:7" ht="12.75">
      <c r="A695" s="7">
        <v>693</v>
      </c>
      <c r="B695" s="6" t="s">
        <v>460</v>
      </c>
      <c r="C695" s="12" t="s">
        <v>448</v>
      </c>
      <c r="D695" s="7" t="s">
        <v>152</v>
      </c>
      <c r="E695" s="7" t="s">
        <v>523</v>
      </c>
      <c r="F695" s="8">
        <v>82.858</v>
      </c>
      <c r="G695" s="7">
        <v>1</v>
      </c>
    </row>
    <row r="696" spans="1:7" ht="12.75">
      <c r="A696" s="7">
        <v>694</v>
      </c>
      <c r="B696" s="6" t="s">
        <v>68</v>
      </c>
      <c r="C696" s="12" t="s">
        <v>16</v>
      </c>
      <c r="D696" s="7" t="s">
        <v>9</v>
      </c>
      <c r="E696" s="7" t="s">
        <v>260</v>
      </c>
      <c r="F696" s="8">
        <v>82.80099999999995</v>
      </c>
      <c r="G696" s="9">
        <v>1</v>
      </c>
    </row>
    <row r="697" spans="1:7" ht="12.75">
      <c r="A697" s="7">
        <v>695</v>
      </c>
      <c r="B697" s="6" t="s">
        <v>862</v>
      </c>
      <c r="C697" s="12" t="s">
        <v>845</v>
      </c>
      <c r="D697" s="7" t="s">
        <v>152</v>
      </c>
      <c r="E697" s="7" t="s">
        <v>1052</v>
      </c>
      <c r="F697" s="8">
        <v>82.66</v>
      </c>
      <c r="G697" s="7">
        <v>1</v>
      </c>
    </row>
    <row r="698" spans="1:7" ht="12.75">
      <c r="A698" s="7">
        <v>696</v>
      </c>
      <c r="B698" s="6" t="s">
        <v>18</v>
      </c>
      <c r="C698" s="12" t="s">
        <v>16</v>
      </c>
      <c r="D698" s="7" t="s">
        <v>9</v>
      </c>
      <c r="E698" s="7" t="s">
        <v>261</v>
      </c>
      <c r="F698" s="8">
        <v>82.49900000000004</v>
      </c>
      <c r="G698" s="9">
        <v>1</v>
      </c>
    </row>
    <row r="699" spans="1:7" ht="12.75">
      <c r="A699" s="7">
        <v>697</v>
      </c>
      <c r="B699" s="6" t="s">
        <v>594</v>
      </c>
      <c r="C699" s="12" t="s">
        <v>576</v>
      </c>
      <c r="D699" s="7" t="s">
        <v>9</v>
      </c>
      <c r="E699" s="7" t="s">
        <v>739</v>
      </c>
      <c r="F699" s="8">
        <v>82.09899999999999</v>
      </c>
      <c r="G699" s="7">
        <v>1</v>
      </c>
    </row>
    <row r="700" spans="1:7" ht="12.75">
      <c r="A700" s="7">
        <v>698</v>
      </c>
      <c r="B700" s="6" t="s">
        <v>976</v>
      </c>
      <c r="C700" s="12" t="s">
        <v>845</v>
      </c>
      <c r="D700" s="7" t="s">
        <v>9</v>
      </c>
      <c r="E700" s="7" t="s">
        <v>1053</v>
      </c>
      <c r="F700" s="8">
        <v>81.943</v>
      </c>
      <c r="G700" s="7">
        <v>1</v>
      </c>
    </row>
    <row r="701" spans="1:7" ht="12.75">
      <c r="A701" s="7">
        <v>699</v>
      </c>
      <c r="B701" s="6" t="s">
        <v>458</v>
      </c>
      <c r="C701" s="12" t="s">
        <v>448</v>
      </c>
      <c r="D701" s="7" t="s">
        <v>210</v>
      </c>
      <c r="E701" s="7" t="s">
        <v>524</v>
      </c>
      <c r="F701" s="8">
        <v>81.82</v>
      </c>
      <c r="G701" s="7">
        <v>1</v>
      </c>
    </row>
    <row r="702" spans="1:7" ht="12.75">
      <c r="A702" s="7">
        <v>700</v>
      </c>
      <c r="B702" s="6" t="s">
        <v>18</v>
      </c>
      <c r="C702" s="12" t="s">
        <v>16</v>
      </c>
      <c r="D702" s="7" t="s">
        <v>9</v>
      </c>
      <c r="E702" s="7" t="s">
        <v>262</v>
      </c>
      <c r="F702" s="8">
        <v>81.55300000000004</v>
      </c>
      <c r="G702" s="9">
        <v>1</v>
      </c>
    </row>
    <row r="703" spans="1:7" ht="12.75">
      <c r="A703" s="7">
        <v>701</v>
      </c>
      <c r="B703" s="6" t="s">
        <v>900</v>
      </c>
      <c r="C703" s="12" t="s">
        <v>848</v>
      </c>
      <c r="D703" s="7" t="s">
        <v>9</v>
      </c>
      <c r="E703" s="7" t="s">
        <v>1054</v>
      </c>
      <c r="F703" s="8">
        <v>81.504</v>
      </c>
      <c r="G703" s="7">
        <v>1</v>
      </c>
    </row>
    <row r="704" spans="1:7" ht="12.75">
      <c r="A704" s="7">
        <v>702</v>
      </c>
      <c r="B704" s="6" t="s">
        <v>1280</v>
      </c>
      <c r="C704" s="12" t="s">
        <v>1275</v>
      </c>
      <c r="D704" s="7" t="s">
        <v>26</v>
      </c>
      <c r="E704" s="7" t="s">
        <v>1373</v>
      </c>
      <c r="F704" s="8">
        <v>81.262</v>
      </c>
      <c r="G704" s="7">
        <v>1</v>
      </c>
    </row>
    <row r="705" spans="1:7" ht="12.75">
      <c r="A705" s="7">
        <v>703</v>
      </c>
      <c r="B705" s="6" t="s">
        <v>23</v>
      </c>
      <c r="C705" s="12" t="s">
        <v>16</v>
      </c>
      <c r="D705" s="7" t="s">
        <v>9</v>
      </c>
      <c r="E705" s="7" t="s">
        <v>263</v>
      </c>
      <c r="F705" s="8">
        <v>81.1900000000001</v>
      </c>
      <c r="G705" s="9">
        <v>1</v>
      </c>
    </row>
    <row r="706" spans="1:7" ht="12.75">
      <c r="A706" s="7">
        <v>704</v>
      </c>
      <c r="B706" s="6" t="s">
        <v>862</v>
      </c>
      <c r="C706" s="12" t="s">
        <v>845</v>
      </c>
      <c r="D706" s="7" t="s">
        <v>9</v>
      </c>
      <c r="E706" s="7" t="s">
        <v>1055</v>
      </c>
      <c r="F706" s="8">
        <v>80.926</v>
      </c>
      <c r="G706" s="7">
        <v>1</v>
      </c>
    </row>
    <row r="707" spans="1:7" ht="12.75">
      <c r="A707" s="7">
        <v>705</v>
      </c>
      <c r="B707" s="6" t="s">
        <v>1374</v>
      </c>
      <c r="C707" s="12" t="s">
        <v>1275</v>
      </c>
      <c r="D707" s="7" t="s">
        <v>9</v>
      </c>
      <c r="E707" s="7" t="s">
        <v>1375</v>
      </c>
      <c r="F707" s="8">
        <v>80.56800000000001</v>
      </c>
      <c r="G707" s="7">
        <v>1</v>
      </c>
    </row>
    <row r="708" spans="1:7" ht="12.75">
      <c r="A708" s="7">
        <v>706</v>
      </c>
      <c r="B708" s="6" t="s">
        <v>493</v>
      </c>
      <c r="C708" s="12" t="s">
        <v>448</v>
      </c>
      <c r="D708" s="7" t="s">
        <v>152</v>
      </c>
      <c r="E708" s="7" t="s">
        <v>525</v>
      </c>
      <c r="F708" s="8">
        <v>80.554</v>
      </c>
      <c r="G708" s="7">
        <v>1</v>
      </c>
    </row>
    <row r="709" spans="1:7" ht="12.75">
      <c r="A709" s="7">
        <v>707</v>
      </c>
      <c r="B709" s="6" t="s">
        <v>862</v>
      </c>
      <c r="C709" s="12" t="s">
        <v>845</v>
      </c>
      <c r="D709" s="7" t="s">
        <v>9</v>
      </c>
      <c r="E709" s="7" t="s">
        <v>1056</v>
      </c>
      <c r="F709" s="8">
        <v>80.34800000000001</v>
      </c>
      <c r="G709" s="7">
        <v>1</v>
      </c>
    </row>
    <row r="710" spans="1:7" ht="12.75">
      <c r="A710" s="7">
        <v>708</v>
      </c>
      <c r="B710" s="6" t="s">
        <v>18</v>
      </c>
      <c r="C710" s="12" t="s">
        <v>16</v>
      </c>
      <c r="D710" s="7" t="s">
        <v>264</v>
      </c>
      <c r="E710" s="7" t="s">
        <v>265</v>
      </c>
      <c r="F710" s="8">
        <v>80.13400000000004</v>
      </c>
      <c r="G710" s="9">
        <v>1</v>
      </c>
    </row>
    <row r="711" spans="1:7" ht="12.75">
      <c r="A711" s="7">
        <v>709</v>
      </c>
      <c r="B711" s="6" t="s">
        <v>1288</v>
      </c>
      <c r="C711" s="12" t="s">
        <v>1271</v>
      </c>
      <c r="D711" s="7" t="s">
        <v>26</v>
      </c>
      <c r="E711" s="7" t="s">
        <v>1376</v>
      </c>
      <c r="F711" s="8">
        <v>79.874</v>
      </c>
      <c r="G711" s="7">
        <v>1</v>
      </c>
    </row>
    <row r="712" spans="1:7" ht="12.75">
      <c r="A712" s="7">
        <v>710</v>
      </c>
      <c r="B712" s="6" t="s">
        <v>871</v>
      </c>
      <c r="C712" s="12" t="s">
        <v>836</v>
      </c>
      <c r="D712" s="7" t="s">
        <v>9</v>
      </c>
      <c r="E712" s="7" t="s">
        <v>1057</v>
      </c>
      <c r="F712" s="8">
        <v>79.77</v>
      </c>
      <c r="G712" s="7">
        <v>1</v>
      </c>
    </row>
    <row r="713" spans="1:7" ht="12.75">
      <c r="A713" s="7">
        <v>711</v>
      </c>
      <c r="B713" s="6" t="s">
        <v>860</v>
      </c>
      <c r="C713" s="12" t="s">
        <v>842</v>
      </c>
      <c r="D713" s="7" t="s">
        <v>9</v>
      </c>
      <c r="E713" s="7" t="s">
        <v>1058</v>
      </c>
      <c r="F713" s="8">
        <v>79.584</v>
      </c>
      <c r="G713" s="7">
        <v>1</v>
      </c>
    </row>
    <row r="714" spans="1:7" ht="12.75">
      <c r="A714" s="7">
        <v>712</v>
      </c>
      <c r="B714" s="6" t="s">
        <v>1280</v>
      </c>
      <c r="C714" s="12" t="s">
        <v>1275</v>
      </c>
      <c r="D714" s="7" t="s">
        <v>9</v>
      </c>
      <c r="E714" s="7" t="s">
        <v>1377</v>
      </c>
      <c r="F714" s="8">
        <v>79.515</v>
      </c>
      <c r="G714" s="7">
        <v>1</v>
      </c>
    </row>
    <row r="715" spans="1:7" ht="12.75">
      <c r="A715" s="7">
        <v>713</v>
      </c>
      <c r="B715" s="6" t="s">
        <v>1280</v>
      </c>
      <c r="C715" s="12" t="s">
        <v>1275</v>
      </c>
      <c r="D715" s="7" t="s">
        <v>19</v>
      </c>
      <c r="E715" s="7" t="s">
        <v>1378</v>
      </c>
      <c r="F715" s="8">
        <v>79.18</v>
      </c>
      <c r="G715" s="7">
        <v>1</v>
      </c>
    </row>
    <row r="716" spans="1:7" ht="12.75">
      <c r="A716" s="7">
        <v>714</v>
      </c>
      <c r="B716" s="6" t="s">
        <v>1059</v>
      </c>
      <c r="C716" s="12" t="s">
        <v>1000</v>
      </c>
      <c r="D716" s="7" t="s">
        <v>9</v>
      </c>
      <c r="E716" s="7" t="s">
        <v>1060</v>
      </c>
      <c r="F716" s="8">
        <v>79.165</v>
      </c>
      <c r="G716" s="7">
        <v>1</v>
      </c>
    </row>
    <row r="717" spans="1:7" ht="12.75">
      <c r="A717" s="7">
        <v>715</v>
      </c>
      <c r="B717" s="6" t="s">
        <v>578</v>
      </c>
      <c r="C717" s="12" t="s">
        <v>576</v>
      </c>
      <c r="D717" s="7" t="s">
        <v>9</v>
      </c>
      <c r="E717" s="7" t="s">
        <v>740</v>
      </c>
      <c r="F717" s="8">
        <v>79.03</v>
      </c>
      <c r="G717" s="7">
        <v>1</v>
      </c>
    </row>
    <row r="718" spans="1:7" ht="12.75">
      <c r="A718" s="7">
        <v>716</v>
      </c>
      <c r="B718" s="6" t="s">
        <v>7</v>
      </c>
      <c r="C718" s="12" t="s">
        <v>8</v>
      </c>
      <c r="D718" s="7" t="s">
        <v>9</v>
      </c>
      <c r="E718" s="7" t="s">
        <v>266</v>
      </c>
      <c r="F718" s="8">
        <v>78.63599999999985</v>
      </c>
      <c r="G718" s="9">
        <v>1</v>
      </c>
    </row>
    <row r="719" spans="1:7" ht="12.75">
      <c r="A719" s="7">
        <v>717</v>
      </c>
      <c r="B719" s="6" t="s">
        <v>1280</v>
      </c>
      <c r="C719" s="12" t="s">
        <v>1275</v>
      </c>
      <c r="D719" s="7" t="s">
        <v>19</v>
      </c>
      <c r="E719" s="7" t="s">
        <v>1379</v>
      </c>
      <c r="F719" s="8">
        <v>78.486</v>
      </c>
      <c r="G719" s="7">
        <v>1</v>
      </c>
    </row>
    <row r="720" spans="1:7" ht="12.75">
      <c r="A720" s="7">
        <v>718</v>
      </c>
      <c r="B720" s="6" t="s">
        <v>482</v>
      </c>
      <c r="C720" s="12" t="s">
        <v>448</v>
      </c>
      <c r="D720" s="7" t="s">
        <v>152</v>
      </c>
      <c r="E720" s="7" t="s">
        <v>526</v>
      </c>
      <c r="F720" s="8">
        <v>78.429</v>
      </c>
      <c r="G720" s="7">
        <v>1</v>
      </c>
    </row>
    <row r="721" spans="1:7" ht="12.75">
      <c r="A721" s="7">
        <v>719</v>
      </c>
      <c r="B721" s="6" t="s">
        <v>183</v>
      </c>
      <c r="C721" s="12" t="s">
        <v>8</v>
      </c>
      <c r="D721" s="7" t="s">
        <v>9</v>
      </c>
      <c r="E721" s="7" t="s">
        <v>267</v>
      </c>
      <c r="F721" s="8">
        <v>78.24200000000005</v>
      </c>
      <c r="G721" s="9">
        <v>1</v>
      </c>
    </row>
    <row r="722" spans="1:7" ht="12.75">
      <c r="A722" s="7">
        <v>720</v>
      </c>
      <c r="B722" s="6" t="s">
        <v>1061</v>
      </c>
      <c r="C722" s="12" t="s">
        <v>842</v>
      </c>
      <c r="D722" s="7" t="s">
        <v>26</v>
      </c>
      <c r="E722" s="7" t="s">
        <v>1062</v>
      </c>
      <c r="F722" s="8">
        <v>78.23899999999999</v>
      </c>
      <c r="G722" s="7">
        <v>1</v>
      </c>
    </row>
    <row r="723" spans="1:7" ht="12.75">
      <c r="A723" s="7">
        <v>721</v>
      </c>
      <c r="B723" s="6" t="s">
        <v>661</v>
      </c>
      <c r="C723" s="12" t="s">
        <v>576</v>
      </c>
      <c r="D723" s="7" t="s">
        <v>9</v>
      </c>
      <c r="E723" s="7" t="s">
        <v>741</v>
      </c>
      <c r="F723" s="8">
        <v>77.887</v>
      </c>
      <c r="G723" s="7">
        <v>1</v>
      </c>
    </row>
    <row r="724" spans="1:7" ht="12.75">
      <c r="A724" s="7">
        <v>722</v>
      </c>
      <c r="B724" s="6" t="s">
        <v>862</v>
      </c>
      <c r="C724" s="12" t="s">
        <v>845</v>
      </c>
      <c r="D724" s="7" t="s">
        <v>9</v>
      </c>
      <c r="E724" s="7" t="s">
        <v>1063</v>
      </c>
      <c r="F724" s="8">
        <v>77.776</v>
      </c>
      <c r="G724" s="7">
        <v>1</v>
      </c>
    </row>
    <row r="725" spans="1:7" ht="12.75">
      <c r="A725" s="7">
        <v>723</v>
      </c>
      <c r="B725" s="6" t="s">
        <v>112</v>
      </c>
      <c r="C725" s="12" t="s">
        <v>13</v>
      </c>
      <c r="D725" s="7" t="s">
        <v>9</v>
      </c>
      <c r="E725" s="7" t="s">
        <v>268</v>
      </c>
      <c r="F725" s="8">
        <v>77.76900000000005</v>
      </c>
      <c r="G725" s="9">
        <v>1</v>
      </c>
    </row>
    <row r="726" spans="1:7" ht="12.75">
      <c r="A726" s="7">
        <v>724</v>
      </c>
      <c r="B726" s="6" t="s">
        <v>594</v>
      </c>
      <c r="C726" s="12" t="s">
        <v>576</v>
      </c>
      <c r="D726" s="7" t="s">
        <v>9</v>
      </c>
      <c r="E726" s="7" t="s">
        <v>742</v>
      </c>
      <c r="F726" s="8">
        <v>77.52</v>
      </c>
      <c r="G726" s="7">
        <v>1</v>
      </c>
    </row>
    <row r="727" spans="1:7" ht="12.75">
      <c r="A727" s="7">
        <v>725</v>
      </c>
      <c r="B727" s="6" t="s">
        <v>1002</v>
      </c>
      <c r="C727" s="12" t="s">
        <v>842</v>
      </c>
      <c r="D727" s="7" t="s">
        <v>9</v>
      </c>
      <c r="E727" s="7" t="s">
        <v>1064</v>
      </c>
      <c r="F727" s="8">
        <v>77.472</v>
      </c>
      <c r="G727" s="7">
        <v>1</v>
      </c>
    </row>
    <row r="728" spans="1:7" ht="12.75">
      <c r="A728" s="7">
        <v>726</v>
      </c>
      <c r="B728" s="6" t="s">
        <v>68</v>
      </c>
      <c r="C728" s="12" t="s">
        <v>16</v>
      </c>
      <c r="D728" s="7" t="s">
        <v>9</v>
      </c>
      <c r="E728" s="7" t="s">
        <v>269</v>
      </c>
      <c r="F728" s="8">
        <v>77.45799999999988</v>
      </c>
      <c r="G728" s="9">
        <v>1</v>
      </c>
    </row>
    <row r="729" spans="1:7" ht="12.75">
      <c r="A729" s="7">
        <v>727</v>
      </c>
      <c r="B729" s="6" t="s">
        <v>1380</v>
      </c>
      <c r="C729" s="12" t="s">
        <v>1271</v>
      </c>
      <c r="D729" s="7" t="s">
        <v>9</v>
      </c>
      <c r="E729" s="7" t="s">
        <v>1381</v>
      </c>
      <c r="F729" s="8">
        <v>77.418</v>
      </c>
      <c r="G729" s="7">
        <v>1</v>
      </c>
    </row>
    <row r="730" spans="1:7" ht="12.75">
      <c r="A730" s="7">
        <v>728</v>
      </c>
      <c r="B730" s="6" t="s">
        <v>862</v>
      </c>
      <c r="C730" s="12" t="s">
        <v>845</v>
      </c>
      <c r="D730" s="7" t="s">
        <v>9</v>
      </c>
      <c r="E730" s="7" t="s">
        <v>1065</v>
      </c>
      <c r="F730" s="8">
        <v>77.31299999999999</v>
      </c>
      <c r="G730" s="7">
        <v>1</v>
      </c>
    </row>
    <row r="731" spans="1:7" ht="12.75">
      <c r="A731" s="7">
        <v>729</v>
      </c>
      <c r="B731" s="6" t="s">
        <v>112</v>
      </c>
      <c r="C731" s="12" t="s">
        <v>13</v>
      </c>
      <c r="D731" s="7" t="s">
        <v>9</v>
      </c>
      <c r="E731" s="7" t="s">
        <v>270</v>
      </c>
      <c r="F731" s="8">
        <v>77.29600000000005</v>
      </c>
      <c r="G731" s="9">
        <v>1</v>
      </c>
    </row>
    <row r="732" spans="1:7" ht="12.75">
      <c r="A732" s="7">
        <v>730</v>
      </c>
      <c r="B732" s="6" t="s">
        <v>1291</v>
      </c>
      <c r="C732" s="12" t="s">
        <v>1271</v>
      </c>
      <c r="D732" s="7" t="s">
        <v>26</v>
      </c>
      <c r="E732" s="7" t="s">
        <v>1382</v>
      </c>
      <c r="F732" s="8">
        <v>77.09800000000001</v>
      </c>
      <c r="G732" s="7">
        <v>1</v>
      </c>
    </row>
    <row r="733" spans="1:7" ht="12.75">
      <c r="A733" s="7">
        <v>731</v>
      </c>
      <c r="B733" s="6" t="s">
        <v>880</v>
      </c>
      <c r="C733" s="12" t="s">
        <v>848</v>
      </c>
      <c r="D733" s="7" t="s">
        <v>9</v>
      </c>
      <c r="E733" s="7" t="s">
        <v>1066</v>
      </c>
      <c r="F733" s="8">
        <v>76.768</v>
      </c>
      <c r="G733" s="7">
        <v>1</v>
      </c>
    </row>
    <row r="734" spans="1:7" ht="12.75">
      <c r="A734" s="7">
        <v>732</v>
      </c>
      <c r="B734" s="6" t="s">
        <v>1270</v>
      </c>
      <c r="C734" s="12" t="s">
        <v>1271</v>
      </c>
      <c r="D734" s="7" t="s">
        <v>26</v>
      </c>
      <c r="E734" s="7" t="s">
        <v>1383</v>
      </c>
      <c r="F734" s="8">
        <v>76.404</v>
      </c>
      <c r="G734" s="7">
        <v>1</v>
      </c>
    </row>
    <row r="735" spans="1:7" ht="12.75">
      <c r="A735" s="7">
        <v>733</v>
      </c>
      <c r="B735" s="6" t="s">
        <v>575</v>
      </c>
      <c r="C735" s="12" t="s">
        <v>576</v>
      </c>
      <c r="D735" s="7" t="s">
        <v>9</v>
      </c>
      <c r="E735" s="7" t="s">
        <v>743</v>
      </c>
      <c r="F735" s="8">
        <v>76.39599999999999</v>
      </c>
      <c r="G735" s="7">
        <v>1</v>
      </c>
    </row>
    <row r="736" spans="1:7" ht="12.75">
      <c r="A736" s="7">
        <v>734</v>
      </c>
      <c r="B736" s="6" t="s">
        <v>126</v>
      </c>
      <c r="C736" s="12" t="s">
        <v>8</v>
      </c>
      <c r="D736" s="7" t="s">
        <v>9</v>
      </c>
      <c r="E736" s="7" t="s">
        <v>271</v>
      </c>
      <c r="F736" s="8">
        <v>76.30199999999988</v>
      </c>
      <c r="G736" s="9">
        <v>1</v>
      </c>
    </row>
    <row r="737" spans="1:7" ht="12.75">
      <c r="A737" s="7">
        <v>735</v>
      </c>
      <c r="B737" s="6" t="s">
        <v>1059</v>
      </c>
      <c r="C737" s="12" t="s">
        <v>1000</v>
      </c>
      <c r="D737" s="7" t="s">
        <v>9</v>
      </c>
      <c r="E737" s="7" t="s">
        <v>1067</v>
      </c>
      <c r="F737" s="8">
        <v>75.92399999999999</v>
      </c>
      <c r="G737" s="7">
        <v>1</v>
      </c>
    </row>
    <row r="738" spans="1:7" ht="12.75">
      <c r="A738" s="7">
        <v>736</v>
      </c>
      <c r="B738" s="6" t="s">
        <v>1068</v>
      </c>
      <c r="C738" s="12" t="s">
        <v>842</v>
      </c>
      <c r="D738" s="7" t="s">
        <v>9</v>
      </c>
      <c r="E738" s="7" t="s">
        <v>1069</v>
      </c>
      <c r="F738" s="8">
        <v>75.724</v>
      </c>
      <c r="G738" s="7">
        <v>1</v>
      </c>
    </row>
    <row r="739" spans="1:7" ht="12.75">
      <c r="A739" s="7">
        <v>737</v>
      </c>
      <c r="B739" s="6" t="s">
        <v>18</v>
      </c>
      <c r="C739" s="12" t="s">
        <v>16</v>
      </c>
      <c r="D739" s="7" t="s">
        <v>26</v>
      </c>
      <c r="E739" s="7" t="s">
        <v>272</v>
      </c>
      <c r="F739" s="8">
        <v>75.40400000000005</v>
      </c>
      <c r="G739" s="9">
        <v>1</v>
      </c>
    </row>
    <row r="740" spans="1:7" ht="12.75">
      <c r="A740" s="7">
        <v>738</v>
      </c>
      <c r="B740" s="6" t="s">
        <v>1274</v>
      </c>
      <c r="C740" s="12" t="s">
        <v>1275</v>
      </c>
      <c r="D740" s="7" t="s">
        <v>19</v>
      </c>
      <c r="E740" s="7" t="s">
        <v>1384</v>
      </c>
      <c r="F740" s="8">
        <v>75.016</v>
      </c>
      <c r="G740" s="7">
        <v>1</v>
      </c>
    </row>
    <row r="741" spans="1:7" ht="12.75">
      <c r="A741" s="7">
        <v>739</v>
      </c>
      <c r="B741" s="6" t="s">
        <v>78</v>
      </c>
      <c r="C741" s="12" t="s">
        <v>13</v>
      </c>
      <c r="D741" s="7" t="s">
        <v>9</v>
      </c>
      <c r="E741" s="7" t="s">
        <v>273</v>
      </c>
      <c r="F741" s="8">
        <v>74.93100000000005</v>
      </c>
      <c r="G741" s="9">
        <v>1</v>
      </c>
    </row>
    <row r="742" spans="1:7" ht="12.75">
      <c r="A742" s="7">
        <v>740</v>
      </c>
      <c r="B742" s="6" t="s">
        <v>1371</v>
      </c>
      <c r="C742" s="12" t="s">
        <v>1275</v>
      </c>
      <c r="D742" s="7" t="s">
        <v>9</v>
      </c>
      <c r="E742" s="7" t="s">
        <v>1385</v>
      </c>
      <c r="F742" s="8">
        <v>74.695</v>
      </c>
      <c r="G742" s="7">
        <v>1</v>
      </c>
    </row>
    <row r="743" spans="1:7" ht="12.75">
      <c r="A743" s="7">
        <v>741</v>
      </c>
      <c r="B743" s="6" t="s">
        <v>1270</v>
      </c>
      <c r="C743" s="12" t="s">
        <v>1271</v>
      </c>
      <c r="D743" s="7" t="s">
        <v>19</v>
      </c>
      <c r="E743" s="7" t="s">
        <v>1386</v>
      </c>
      <c r="F743" s="8">
        <v>74.322</v>
      </c>
      <c r="G743" s="7">
        <v>1</v>
      </c>
    </row>
    <row r="744" spans="1:7" ht="12.75">
      <c r="A744" s="7">
        <v>742</v>
      </c>
      <c r="B744" s="6" t="s">
        <v>447</v>
      </c>
      <c r="C744" s="12" t="s">
        <v>448</v>
      </c>
      <c r="D744" s="7" t="s">
        <v>450</v>
      </c>
      <c r="E744" s="7" t="s">
        <v>527</v>
      </c>
      <c r="F744" s="8">
        <v>74.245</v>
      </c>
      <c r="G744" s="7">
        <v>1</v>
      </c>
    </row>
    <row r="745" spans="1:7" ht="12.75">
      <c r="A745" s="7">
        <v>743</v>
      </c>
      <c r="B745" s="6" t="s">
        <v>578</v>
      </c>
      <c r="C745" s="12" t="s">
        <v>576</v>
      </c>
      <c r="D745" s="7" t="s">
        <v>9</v>
      </c>
      <c r="E745" s="7" t="s">
        <v>744</v>
      </c>
      <c r="F745" s="8">
        <v>74.148</v>
      </c>
      <c r="G745" s="7">
        <v>1</v>
      </c>
    </row>
    <row r="746" spans="1:7" ht="12.75">
      <c r="A746" s="7">
        <v>744</v>
      </c>
      <c r="B746" s="6" t="s">
        <v>661</v>
      </c>
      <c r="C746" s="12" t="s">
        <v>576</v>
      </c>
      <c r="D746" s="7" t="s">
        <v>745</v>
      </c>
      <c r="E746" s="7" t="s">
        <v>746</v>
      </c>
      <c r="F746" s="8">
        <v>74.137</v>
      </c>
      <c r="G746" s="7">
        <v>1</v>
      </c>
    </row>
    <row r="747" spans="1:7" ht="12.75">
      <c r="A747" s="7">
        <v>745</v>
      </c>
      <c r="B747" s="6" t="s">
        <v>887</v>
      </c>
      <c r="C747" s="12" t="s">
        <v>842</v>
      </c>
      <c r="D747" s="7" t="s">
        <v>9</v>
      </c>
      <c r="E747" s="7" t="s">
        <v>1070</v>
      </c>
      <c r="F747" s="8">
        <v>74.07199999999999</v>
      </c>
      <c r="G747" s="7">
        <v>1</v>
      </c>
    </row>
    <row r="748" spans="1:7" ht="12.75">
      <c r="A748" s="7">
        <v>746</v>
      </c>
      <c r="B748" s="6" t="s">
        <v>862</v>
      </c>
      <c r="C748" s="12" t="s">
        <v>845</v>
      </c>
      <c r="D748" s="7" t="s">
        <v>152</v>
      </c>
      <c r="E748" s="7" t="s">
        <v>1071</v>
      </c>
      <c r="F748" s="8">
        <v>73.99</v>
      </c>
      <c r="G748" s="7">
        <v>1</v>
      </c>
    </row>
    <row r="749" spans="1:7" ht="12.75">
      <c r="A749" s="7">
        <v>747</v>
      </c>
      <c r="B749" s="6" t="s">
        <v>575</v>
      </c>
      <c r="C749" s="12" t="s">
        <v>576</v>
      </c>
      <c r="D749" s="7" t="s">
        <v>9</v>
      </c>
      <c r="E749" s="7" t="s">
        <v>747</v>
      </c>
      <c r="F749" s="8">
        <v>73.675</v>
      </c>
      <c r="G749" s="7">
        <v>1</v>
      </c>
    </row>
    <row r="750" spans="1:7" ht="12.75">
      <c r="A750" s="7">
        <v>748</v>
      </c>
      <c r="B750" s="6" t="s">
        <v>1270</v>
      </c>
      <c r="C750" s="12" t="s">
        <v>1271</v>
      </c>
      <c r="D750" s="7" t="s">
        <v>9</v>
      </c>
      <c r="E750" s="7" t="s">
        <v>1387</v>
      </c>
      <c r="F750" s="8">
        <v>73.628</v>
      </c>
      <c r="G750" s="7">
        <v>1</v>
      </c>
    </row>
    <row r="751" spans="1:7" ht="12.75">
      <c r="A751" s="7">
        <v>749</v>
      </c>
      <c r="B751" s="6" t="s">
        <v>1371</v>
      </c>
      <c r="C751" s="12" t="s">
        <v>1275</v>
      </c>
      <c r="D751" s="7" t="s">
        <v>26</v>
      </c>
      <c r="E751" s="7" t="s">
        <v>1388</v>
      </c>
      <c r="F751" s="8">
        <v>73.49</v>
      </c>
      <c r="G751" s="7">
        <v>1</v>
      </c>
    </row>
    <row r="752" spans="1:7" ht="12.75">
      <c r="A752" s="7">
        <v>750</v>
      </c>
      <c r="B752" s="6" t="s">
        <v>661</v>
      </c>
      <c r="C752" s="12" t="s">
        <v>576</v>
      </c>
      <c r="D752" s="7" t="s">
        <v>9</v>
      </c>
      <c r="E752" s="7" t="s">
        <v>748</v>
      </c>
      <c r="F752" s="8">
        <v>73.438</v>
      </c>
      <c r="G752" s="7">
        <v>1</v>
      </c>
    </row>
    <row r="753" spans="1:7" ht="12.75">
      <c r="A753" s="7">
        <v>751</v>
      </c>
      <c r="B753" s="6" t="s">
        <v>943</v>
      </c>
      <c r="C753" s="12" t="s">
        <v>842</v>
      </c>
      <c r="D753" s="7" t="s">
        <v>9</v>
      </c>
      <c r="E753" s="7" t="s">
        <v>1072</v>
      </c>
      <c r="F753" s="8">
        <v>73.412</v>
      </c>
      <c r="G753" s="7">
        <v>1</v>
      </c>
    </row>
    <row r="754" spans="1:7" ht="12.75">
      <c r="A754" s="7">
        <v>752</v>
      </c>
      <c r="B754" s="6" t="s">
        <v>1288</v>
      </c>
      <c r="C754" s="12" t="s">
        <v>1271</v>
      </c>
      <c r="D754" s="7" t="s">
        <v>19</v>
      </c>
      <c r="E754" s="7" t="s">
        <v>1389</v>
      </c>
      <c r="F754" s="8">
        <v>72.934</v>
      </c>
      <c r="G754" s="7">
        <v>1</v>
      </c>
    </row>
    <row r="755" spans="1:7" ht="12.75">
      <c r="A755" s="7">
        <v>753</v>
      </c>
      <c r="B755" s="6" t="s">
        <v>847</v>
      </c>
      <c r="C755" s="12" t="s">
        <v>848</v>
      </c>
      <c r="D755" s="7" t="s">
        <v>9</v>
      </c>
      <c r="E755" s="7" t="s">
        <v>1073</v>
      </c>
      <c r="F755" s="8">
        <v>72.834</v>
      </c>
      <c r="G755" s="7">
        <v>1</v>
      </c>
    </row>
    <row r="756" spans="1:7" ht="12.75">
      <c r="A756" s="7">
        <v>754</v>
      </c>
      <c r="B756" s="6" t="s">
        <v>112</v>
      </c>
      <c r="C756" s="12" t="s">
        <v>13</v>
      </c>
      <c r="D756" s="7" t="s">
        <v>9</v>
      </c>
      <c r="E756" s="7" t="s">
        <v>274</v>
      </c>
      <c r="F756" s="8">
        <v>72.56600000000006</v>
      </c>
      <c r="G756" s="9">
        <v>1</v>
      </c>
    </row>
    <row r="757" spans="1:7" ht="12.75">
      <c r="A757" s="7">
        <v>755</v>
      </c>
      <c r="B757" s="6" t="s">
        <v>458</v>
      </c>
      <c r="C757" s="12" t="s">
        <v>448</v>
      </c>
      <c r="D757" s="7" t="s">
        <v>152</v>
      </c>
      <c r="E757" s="7" t="s">
        <v>528</v>
      </c>
      <c r="F757" s="8">
        <v>72.5</v>
      </c>
      <c r="G757" s="7">
        <v>1</v>
      </c>
    </row>
    <row r="758" spans="1:7" ht="12.75">
      <c r="A758" s="7">
        <v>756</v>
      </c>
      <c r="B758" s="6" t="s">
        <v>130</v>
      </c>
      <c r="C758" s="12" t="s">
        <v>8</v>
      </c>
      <c r="D758" s="7" t="s">
        <v>19</v>
      </c>
      <c r="E758" s="7" t="s">
        <v>275</v>
      </c>
      <c r="F758" s="8">
        <v>72.28000000000014</v>
      </c>
      <c r="G758" s="9">
        <v>1</v>
      </c>
    </row>
    <row r="759" spans="1:7" ht="12.75">
      <c r="A759" s="7">
        <v>757</v>
      </c>
      <c r="B759" s="6" t="s">
        <v>1390</v>
      </c>
      <c r="C759" s="12" t="s">
        <v>1275</v>
      </c>
      <c r="D759" s="7" t="s">
        <v>9</v>
      </c>
      <c r="E759" s="7" t="s">
        <v>1391</v>
      </c>
      <c r="F759" s="8">
        <v>72.24</v>
      </c>
      <c r="G759" s="7">
        <v>1</v>
      </c>
    </row>
    <row r="760" spans="1:7" ht="12.75">
      <c r="A760" s="7">
        <v>758</v>
      </c>
      <c r="B760" s="6" t="s">
        <v>1035</v>
      </c>
      <c r="C760" s="12" t="s">
        <v>836</v>
      </c>
      <c r="D760" s="7" t="s">
        <v>26</v>
      </c>
      <c r="E760" s="7" t="s">
        <v>1074</v>
      </c>
      <c r="F760" s="8">
        <v>72.22</v>
      </c>
      <c r="G760" s="7">
        <v>1</v>
      </c>
    </row>
    <row r="761" spans="1:7" ht="12.75">
      <c r="A761" s="7">
        <v>759</v>
      </c>
      <c r="B761" s="6" t="s">
        <v>1050</v>
      </c>
      <c r="C761" s="12" t="s">
        <v>845</v>
      </c>
      <c r="D761" s="7" t="s">
        <v>152</v>
      </c>
      <c r="E761" s="7" t="s">
        <v>1075</v>
      </c>
      <c r="F761" s="8">
        <v>71.75699999999999</v>
      </c>
      <c r="G761" s="7">
        <v>1</v>
      </c>
    </row>
    <row r="762" spans="1:7" ht="12.75">
      <c r="A762" s="7">
        <v>760</v>
      </c>
      <c r="B762" s="6" t="s">
        <v>838</v>
      </c>
      <c r="C762" s="12" t="s">
        <v>836</v>
      </c>
      <c r="D762" s="7" t="s">
        <v>9</v>
      </c>
      <c r="E762" s="7" t="s">
        <v>1076</v>
      </c>
      <c r="F762" s="8">
        <v>71.678</v>
      </c>
      <c r="G762" s="7">
        <v>1</v>
      </c>
    </row>
    <row r="763" spans="1:7" ht="12.75">
      <c r="A763" s="7">
        <v>761</v>
      </c>
      <c r="B763" s="6" t="s">
        <v>276</v>
      </c>
      <c r="C763" s="12" t="s">
        <v>13</v>
      </c>
      <c r="D763" s="7" t="s">
        <v>9</v>
      </c>
      <c r="E763" s="7" t="s">
        <v>277</v>
      </c>
      <c r="F763" s="8">
        <v>71.67799999999986</v>
      </c>
      <c r="G763" s="9">
        <v>1</v>
      </c>
    </row>
    <row r="764" spans="1:7" ht="12.75">
      <c r="A764" s="7">
        <v>762</v>
      </c>
      <c r="B764" s="6" t="s">
        <v>7</v>
      </c>
      <c r="C764" s="12" t="s">
        <v>8</v>
      </c>
      <c r="D764" s="7" t="s">
        <v>52</v>
      </c>
      <c r="E764" s="7" t="s">
        <v>278</v>
      </c>
      <c r="F764" s="8">
        <v>71.33499999999991</v>
      </c>
      <c r="G764" s="9">
        <v>1</v>
      </c>
    </row>
    <row r="765" spans="1:7" ht="12.75">
      <c r="A765" s="7">
        <v>763</v>
      </c>
      <c r="B765" s="6" t="s">
        <v>1392</v>
      </c>
      <c r="C765" s="12" t="s">
        <v>1275</v>
      </c>
      <c r="D765" s="7" t="s">
        <v>9</v>
      </c>
      <c r="E765" s="7" t="s">
        <v>1393</v>
      </c>
      <c r="F765" s="8">
        <v>71.08</v>
      </c>
      <c r="G765" s="7">
        <v>1</v>
      </c>
    </row>
    <row r="766" spans="1:7" ht="12.75">
      <c r="A766" s="7">
        <v>764</v>
      </c>
      <c r="B766" s="6" t="s">
        <v>1316</v>
      </c>
      <c r="C766" s="12" t="s">
        <v>1275</v>
      </c>
      <c r="D766" s="7" t="s">
        <v>1317</v>
      </c>
      <c r="E766" s="7" t="s">
        <v>1394</v>
      </c>
      <c r="F766" s="8">
        <v>70.852</v>
      </c>
      <c r="G766" s="7">
        <v>1</v>
      </c>
    </row>
    <row r="767" spans="1:7" ht="12.75">
      <c r="A767" s="7">
        <v>765</v>
      </c>
      <c r="B767" s="6" t="s">
        <v>1280</v>
      </c>
      <c r="C767" s="12" t="s">
        <v>1275</v>
      </c>
      <c r="D767" s="7" t="s">
        <v>9</v>
      </c>
      <c r="E767" s="7" t="s">
        <v>1395</v>
      </c>
      <c r="F767" s="8">
        <v>70.59</v>
      </c>
      <c r="G767" s="7">
        <v>1</v>
      </c>
    </row>
    <row r="768" spans="1:7" ht="12.75">
      <c r="A768" s="7">
        <v>766</v>
      </c>
      <c r="B768" s="6" t="s">
        <v>460</v>
      </c>
      <c r="C768" s="12" t="s">
        <v>448</v>
      </c>
      <c r="D768" s="7" t="s">
        <v>152</v>
      </c>
      <c r="E768" s="7" t="s">
        <v>529</v>
      </c>
      <c r="F768" s="8">
        <v>70.585</v>
      </c>
      <c r="G768" s="7">
        <v>1</v>
      </c>
    </row>
    <row r="769" spans="1:7" ht="12.75">
      <c r="A769" s="7">
        <v>767</v>
      </c>
      <c r="B769" s="6" t="s">
        <v>838</v>
      </c>
      <c r="C769" s="12" t="s">
        <v>836</v>
      </c>
      <c r="D769" s="7" t="s">
        <v>9</v>
      </c>
      <c r="E769" s="7" t="s">
        <v>1077</v>
      </c>
      <c r="F769" s="8">
        <v>70.522</v>
      </c>
      <c r="G769" s="7">
        <v>1</v>
      </c>
    </row>
    <row r="770" spans="1:7" ht="12.75">
      <c r="A770" s="7">
        <v>768</v>
      </c>
      <c r="B770" s="6" t="s">
        <v>1374</v>
      </c>
      <c r="C770" s="12" t="s">
        <v>1275</v>
      </c>
      <c r="D770" s="7" t="s">
        <v>9</v>
      </c>
      <c r="E770" s="7" t="s">
        <v>1396</v>
      </c>
      <c r="F770" s="8">
        <v>70.158</v>
      </c>
      <c r="G770" s="7">
        <v>1</v>
      </c>
    </row>
    <row r="771" spans="1:7" ht="12.75">
      <c r="A771" s="7">
        <v>769</v>
      </c>
      <c r="B771" s="6" t="s">
        <v>939</v>
      </c>
      <c r="C771" s="12" t="s">
        <v>848</v>
      </c>
      <c r="D771" s="7" t="s">
        <v>9</v>
      </c>
      <c r="E771" s="7" t="s">
        <v>1078</v>
      </c>
      <c r="F771" s="8">
        <v>69.944</v>
      </c>
      <c r="G771" s="7">
        <v>1</v>
      </c>
    </row>
    <row r="772" spans="1:7" ht="12.75">
      <c r="A772" s="7">
        <v>770</v>
      </c>
      <c r="B772" s="6" t="s">
        <v>860</v>
      </c>
      <c r="C772" s="12" t="s">
        <v>842</v>
      </c>
      <c r="D772" s="7" t="s">
        <v>9</v>
      </c>
      <c r="E772" s="7" t="s">
        <v>1079</v>
      </c>
      <c r="F772" s="8">
        <v>69.905</v>
      </c>
      <c r="G772" s="7">
        <v>1</v>
      </c>
    </row>
    <row r="773" spans="1:7" ht="12.75">
      <c r="A773" s="7">
        <v>771</v>
      </c>
      <c r="B773" s="6" t="s">
        <v>1337</v>
      </c>
      <c r="C773" s="12" t="s">
        <v>1275</v>
      </c>
      <c r="D773" s="7" t="s">
        <v>9</v>
      </c>
      <c r="E773" s="7" t="s">
        <v>1397</v>
      </c>
      <c r="F773" s="8">
        <v>69.875</v>
      </c>
      <c r="G773" s="7">
        <v>1</v>
      </c>
    </row>
    <row r="774" spans="1:7" ht="12.75">
      <c r="A774" s="7">
        <v>772</v>
      </c>
      <c r="B774" s="6" t="s">
        <v>930</v>
      </c>
      <c r="C774" s="12" t="s">
        <v>842</v>
      </c>
      <c r="D774" s="7" t="s">
        <v>152</v>
      </c>
      <c r="E774" s="7" t="s">
        <v>1080</v>
      </c>
      <c r="F774" s="8">
        <v>69.728</v>
      </c>
      <c r="G774" s="7">
        <v>1</v>
      </c>
    </row>
    <row r="775" spans="1:7" ht="12.75">
      <c r="A775" s="7">
        <v>773</v>
      </c>
      <c r="B775" s="6" t="s">
        <v>458</v>
      </c>
      <c r="C775" s="12" t="s">
        <v>448</v>
      </c>
      <c r="D775" s="7" t="s">
        <v>210</v>
      </c>
      <c r="E775" s="7" t="s">
        <v>530</v>
      </c>
      <c r="F775" s="8">
        <v>69.7</v>
      </c>
      <c r="G775" s="7">
        <v>1</v>
      </c>
    </row>
    <row r="776" spans="1:7" ht="12.75">
      <c r="A776" s="7">
        <v>774</v>
      </c>
      <c r="B776" s="6" t="s">
        <v>1390</v>
      </c>
      <c r="C776" s="12" t="s">
        <v>1275</v>
      </c>
      <c r="D776" s="7" t="s">
        <v>9</v>
      </c>
      <c r="E776" s="7" t="s">
        <v>1398</v>
      </c>
      <c r="F776" s="8">
        <v>69.464</v>
      </c>
      <c r="G776" s="7">
        <v>1</v>
      </c>
    </row>
    <row r="777" spans="1:7" ht="12.75">
      <c r="A777" s="7">
        <v>775</v>
      </c>
      <c r="B777" s="6" t="s">
        <v>844</v>
      </c>
      <c r="C777" s="12" t="s">
        <v>845</v>
      </c>
      <c r="D777" s="7" t="s">
        <v>152</v>
      </c>
      <c r="E777" s="7" t="s">
        <v>1081</v>
      </c>
      <c r="F777" s="8">
        <v>69.442</v>
      </c>
      <c r="G777" s="7">
        <v>1</v>
      </c>
    </row>
    <row r="778" spans="1:7" ht="12.75">
      <c r="A778" s="7">
        <v>776</v>
      </c>
      <c r="B778" s="6" t="s">
        <v>130</v>
      </c>
      <c r="C778" s="12" t="s">
        <v>8</v>
      </c>
      <c r="D778" s="7" t="s">
        <v>9</v>
      </c>
      <c r="E778" s="7" t="s">
        <v>279</v>
      </c>
      <c r="F778" s="8">
        <v>69.31000000000016</v>
      </c>
      <c r="G778" s="9">
        <v>1</v>
      </c>
    </row>
    <row r="779" spans="1:7" ht="12.75">
      <c r="A779" s="7">
        <v>777</v>
      </c>
      <c r="B779" s="6" t="s">
        <v>18</v>
      </c>
      <c r="C779" s="12" t="s">
        <v>16</v>
      </c>
      <c r="D779" s="7" t="s">
        <v>146</v>
      </c>
      <c r="E779" s="7" t="s">
        <v>280</v>
      </c>
      <c r="F779" s="8">
        <v>69.25500000000007</v>
      </c>
      <c r="G779" s="9">
        <v>1</v>
      </c>
    </row>
    <row r="780" spans="1:7" ht="12.75">
      <c r="A780" s="7">
        <v>778</v>
      </c>
      <c r="B780" s="6" t="s">
        <v>930</v>
      </c>
      <c r="C780" s="12" t="s">
        <v>842</v>
      </c>
      <c r="D780" s="7" t="s">
        <v>152</v>
      </c>
      <c r="E780" s="7" t="s">
        <v>1082</v>
      </c>
      <c r="F780" s="8">
        <v>69.024</v>
      </c>
      <c r="G780" s="7">
        <v>1</v>
      </c>
    </row>
    <row r="781" spans="1:7" ht="12.75">
      <c r="A781" s="7">
        <v>779</v>
      </c>
      <c r="B781" s="6" t="s">
        <v>850</v>
      </c>
      <c r="C781" s="12" t="s">
        <v>842</v>
      </c>
      <c r="D781" s="7" t="s">
        <v>9</v>
      </c>
      <c r="E781" s="7" t="s">
        <v>1083</v>
      </c>
      <c r="F781" s="8">
        <v>68.97899999999998</v>
      </c>
      <c r="G781" s="7">
        <v>1</v>
      </c>
    </row>
    <row r="782" spans="1:7" ht="12.75">
      <c r="A782" s="7">
        <v>780</v>
      </c>
      <c r="B782" s="6" t="s">
        <v>682</v>
      </c>
      <c r="C782" s="12" t="s">
        <v>576</v>
      </c>
      <c r="D782" s="7" t="s">
        <v>152</v>
      </c>
      <c r="E782" s="7" t="s">
        <v>749</v>
      </c>
      <c r="F782" s="8">
        <v>68.92</v>
      </c>
      <c r="G782" s="7">
        <v>1</v>
      </c>
    </row>
    <row r="783" spans="1:7" ht="12.75">
      <c r="A783" s="7">
        <v>781</v>
      </c>
      <c r="B783" s="6" t="s">
        <v>18</v>
      </c>
      <c r="C783" s="12" t="s">
        <v>16</v>
      </c>
      <c r="D783" s="7" t="s">
        <v>264</v>
      </c>
      <c r="E783" s="7" t="s">
        <v>281</v>
      </c>
      <c r="F783" s="8">
        <v>68.78200000000007</v>
      </c>
      <c r="G783" s="9">
        <v>1</v>
      </c>
    </row>
    <row r="784" spans="1:7" ht="12.75">
      <c r="A784" s="7">
        <v>782</v>
      </c>
      <c r="B784" s="6" t="s">
        <v>1390</v>
      </c>
      <c r="C784" s="12" t="s">
        <v>1275</v>
      </c>
      <c r="D784" s="7" t="s">
        <v>9</v>
      </c>
      <c r="E784" s="7" t="s">
        <v>1399</v>
      </c>
      <c r="F784" s="8">
        <v>68.77</v>
      </c>
      <c r="G784" s="7">
        <v>1</v>
      </c>
    </row>
    <row r="785" spans="1:7" ht="12.75">
      <c r="A785" s="7">
        <v>783</v>
      </c>
      <c r="B785" s="6" t="s">
        <v>1343</v>
      </c>
      <c r="C785" s="12" t="s">
        <v>1275</v>
      </c>
      <c r="D785" s="7" t="s">
        <v>1400</v>
      </c>
      <c r="E785" s="7" t="s">
        <v>1401</v>
      </c>
      <c r="F785" s="8">
        <v>68.67</v>
      </c>
      <c r="G785" s="7">
        <v>1</v>
      </c>
    </row>
    <row r="786" spans="1:7" ht="12.75">
      <c r="A786" s="7">
        <v>784</v>
      </c>
      <c r="B786" s="6" t="s">
        <v>460</v>
      </c>
      <c r="C786" s="12" t="s">
        <v>448</v>
      </c>
      <c r="D786" s="7" t="s">
        <v>152</v>
      </c>
      <c r="E786" s="7" t="s">
        <v>531</v>
      </c>
      <c r="F786" s="8">
        <v>68.573</v>
      </c>
      <c r="G786" s="7">
        <v>1</v>
      </c>
    </row>
    <row r="787" spans="1:7" ht="12.75">
      <c r="A787" s="7">
        <v>785</v>
      </c>
      <c r="B787" s="6" t="s">
        <v>930</v>
      </c>
      <c r="C787" s="12" t="s">
        <v>842</v>
      </c>
      <c r="D787" s="7" t="s">
        <v>9</v>
      </c>
      <c r="E787" s="7" t="s">
        <v>1084</v>
      </c>
      <c r="F787" s="8">
        <v>68.32</v>
      </c>
      <c r="G787" s="7">
        <v>1</v>
      </c>
    </row>
    <row r="788" spans="1:7" ht="12.75">
      <c r="A788" s="7">
        <v>786</v>
      </c>
      <c r="B788" s="6" t="s">
        <v>682</v>
      </c>
      <c r="C788" s="12" t="s">
        <v>576</v>
      </c>
      <c r="D788" s="7" t="s">
        <v>9</v>
      </c>
      <c r="E788" s="7" t="s">
        <v>750</v>
      </c>
      <c r="F788" s="8">
        <v>68.08</v>
      </c>
      <c r="G788" s="7">
        <v>1</v>
      </c>
    </row>
    <row r="789" spans="1:7" ht="12.75">
      <c r="A789" s="7">
        <v>787</v>
      </c>
      <c r="B789" s="6" t="s">
        <v>838</v>
      </c>
      <c r="C789" s="12" t="s">
        <v>836</v>
      </c>
      <c r="D789" s="7" t="s">
        <v>9</v>
      </c>
      <c r="E789" s="7" t="s">
        <v>1085</v>
      </c>
      <c r="F789" s="8">
        <v>68.08</v>
      </c>
      <c r="G789" s="7">
        <v>1</v>
      </c>
    </row>
    <row r="790" spans="1:7" ht="12.75">
      <c r="A790" s="7">
        <v>788</v>
      </c>
      <c r="B790" s="6" t="s">
        <v>860</v>
      </c>
      <c r="C790" s="12" t="s">
        <v>842</v>
      </c>
      <c r="D790" s="7" t="s">
        <v>9</v>
      </c>
      <c r="E790" s="7" t="s">
        <v>1086</v>
      </c>
      <c r="F790" s="8">
        <v>68.053</v>
      </c>
      <c r="G790" s="7">
        <v>1</v>
      </c>
    </row>
    <row r="791" spans="1:7" ht="12.75">
      <c r="A791" s="7">
        <v>789</v>
      </c>
      <c r="B791" s="6" t="s">
        <v>838</v>
      </c>
      <c r="C791" s="12" t="s">
        <v>836</v>
      </c>
      <c r="D791" s="7" t="s">
        <v>9</v>
      </c>
      <c r="E791" s="7" t="s">
        <v>1087</v>
      </c>
      <c r="F791" s="8">
        <v>67.632</v>
      </c>
      <c r="G791" s="7">
        <v>1</v>
      </c>
    </row>
    <row r="792" spans="1:7" ht="12.75">
      <c r="A792" s="7">
        <v>790</v>
      </c>
      <c r="B792" s="6" t="s">
        <v>850</v>
      </c>
      <c r="C792" s="12" t="s">
        <v>842</v>
      </c>
      <c r="D792" s="7" t="s">
        <v>9</v>
      </c>
      <c r="E792" s="7" t="s">
        <v>1088</v>
      </c>
      <c r="F792" s="8">
        <v>67.59</v>
      </c>
      <c r="G792" s="7">
        <v>1</v>
      </c>
    </row>
    <row r="793" spans="1:7" ht="12.75">
      <c r="A793" s="7">
        <v>791</v>
      </c>
      <c r="B793" s="6" t="s">
        <v>1402</v>
      </c>
      <c r="C793" s="12" t="s">
        <v>1271</v>
      </c>
      <c r="D793" s="7" t="s">
        <v>146</v>
      </c>
      <c r="E793" s="7" t="s">
        <v>1403</v>
      </c>
      <c r="F793" s="8">
        <v>67.382</v>
      </c>
      <c r="G793" s="7">
        <v>1</v>
      </c>
    </row>
    <row r="794" spans="1:7" ht="12.75">
      <c r="A794" s="7">
        <v>792</v>
      </c>
      <c r="B794" s="6" t="s">
        <v>112</v>
      </c>
      <c r="C794" s="12" t="s">
        <v>13</v>
      </c>
      <c r="D794" s="7" t="s">
        <v>9</v>
      </c>
      <c r="E794" s="7" t="s">
        <v>282</v>
      </c>
      <c r="F794" s="8">
        <v>67.36300000000007</v>
      </c>
      <c r="G794" s="9">
        <v>1</v>
      </c>
    </row>
    <row r="795" spans="1:7" ht="12.75">
      <c r="A795" s="7">
        <v>793</v>
      </c>
      <c r="B795" s="6" t="s">
        <v>844</v>
      </c>
      <c r="C795" s="12" t="s">
        <v>845</v>
      </c>
      <c r="D795" s="7" t="s">
        <v>9</v>
      </c>
      <c r="E795" s="7" t="s">
        <v>1089</v>
      </c>
      <c r="F795" s="8">
        <v>67.127</v>
      </c>
      <c r="G795" s="7">
        <v>1</v>
      </c>
    </row>
    <row r="796" spans="1:7" ht="12.75">
      <c r="A796" s="7">
        <v>794</v>
      </c>
      <c r="B796" s="6" t="s">
        <v>838</v>
      </c>
      <c r="C796" s="12" t="s">
        <v>836</v>
      </c>
      <c r="D796" s="7" t="s">
        <v>9</v>
      </c>
      <c r="E796" s="7" t="s">
        <v>1090</v>
      </c>
      <c r="F796" s="8">
        <v>67.054</v>
      </c>
      <c r="G796" s="7">
        <v>1</v>
      </c>
    </row>
    <row r="797" spans="1:7" ht="12.75">
      <c r="A797" s="7">
        <v>795</v>
      </c>
      <c r="B797" s="6" t="s">
        <v>850</v>
      </c>
      <c r="C797" s="12" t="s">
        <v>842</v>
      </c>
      <c r="D797" s="7" t="s">
        <v>9</v>
      </c>
      <c r="E797" s="7" t="s">
        <v>1091</v>
      </c>
      <c r="F797" s="8">
        <v>66.91199999999999</v>
      </c>
      <c r="G797" s="7">
        <v>1</v>
      </c>
    </row>
    <row r="798" spans="1:7" ht="12.75">
      <c r="A798" s="7">
        <v>796</v>
      </c>
      <c r="B798" s="6" t="s">
        <v>98</v>
      </c>
      <c r="C798" s="12" t="s">
        <v>16</v>
      </c>
      <c r="D798" s="7" t="s">
        <v>9</v>
      </c>
      <c r="E798" s="7" t="s">
        <v>283</v>
      </c>
      <c r="F798" s="8">
        <v>66.89000000000007</v>
      </c>
      <c r="G798" s="9">
        <v>1</v>
      </c>
    </row>
    <row r="799" spans="1:7" ht="12.75">
      <c r="A799" s="7">
        <v>797</v>
      </c>
      <c r="B799" s="6" t="s">
        <v>1404</v>
      </c>
      <c r="C799" s="12" t="s">
        <v>1271</v>
      </c>
      <c r="D799" s="7" t="s">
        <v>9</v>
      </c>
      <c r="E799" s="7" t="s">
        <v>1405</v>
      </c>
      <c r="F799" s="8">
        <v>66.688</v>
      </c>
      <c r="G799" s="7">
        <v>1</v>
      </c>
    </row>
    <row r="800" spans="1:7" ht="12.75">
      <c r="A800" s="7">
        <v>798</v>
      </c>
      <c r="B800" s="6" t="s">
        <v>447</v>
      </c>
      <c r="C800" s="12" t="s">
        <v>448</v>
      </c>
      <c r="D800" s="7" t="s">
        <v>210</v>
      </c>
      <c r="E800" s="7" t="s">
        <v>532</v>
      </c>
      <c r="F800" s="8">
        <v>66.67</v>
      </c>
      <c r="G800" s="7">
        <v>1</v>
      </c>
    </row>
    <row r="801" spans="1:7" ht="12.75">
      <c r="A801" s="7">
        <v>799</v>
      </c>
      <c r="B801" s="6" t="s">
        <v>930</v>
      </c>
      <c r="C801" s="12" t="s">
        <v>842</v>
      </c>
      <c r="D801" s="7" t="s">
        <v>152</v>
      </c>
      <c r="E801" s="7" t="s">
        <v>1092</v>
      </c>
      <c r="F801" s="8">
        <v>66.66399999999999</v>
      </c>
      <c r="G801" s="7">
        <v>1</v>
      </c>
    </row>
    <row r="802" spans="1:7" ht="12.75">
      <c r="A802" s="7">
        <v>800</v>
      </c>
      <c r="B802" s="6" t="s">
        <v>126</v>
      </c>
      <c r="C802" s="12" t="s">
        <v>8</v>
      </c>
      <c r="D802" s="7" t="s">
        <v>9</v>
      </c>
      <c r="E802" s="7" t="s">
        <v>284</v>
      </c>
      <c r="F802" s="8">
        <v>66.41700000000007</v>
      </c>
      <c r="G802" s="9">
        <v>1</v>
      </c>
    </row>
    <row r="803" spans="1:7" ht="12.75">
      <c r="A803" s="7">
        <v>801</v>
      </c>
      <c r="B803" s="6" t="s">
        <v>130</v>
      </c>
      <c r="C803" s="12" t="s">
        <v>8</v>
      </c>
      <c r="D803" s="7" t="s">
        <v>9</v>
      </c>
      <c r="E803" s="7" t="s">
        <v>285</v>
      </c>
      <c r="F803" s="8">
        <v>66.34000000000017</v>
      </c>
      <c r="G803" s="9">
        <v>1</v>
      </c>
    </row>
    <row r="804" spans="1:7" ht="12.75">
      <c r="A804" s="7">
        <v>802</v>
      </c>
      <c r="B804" s="6" t="s">
        <v>844</v>
      </c>
      <c r="C804" s="12" t="s">
        <v>845</v>
      </c>
      <c r="D804" s="7" t="s">
        <v>9</v>
      </c>
      <c r="E804" s="7" t="s">
        <v>1093</v>
      </c>
      <c r="F804" s="8">
        <v>66.201</v>
      </c>
      <c r="G804" s="7">
        <v>1</v>
      </c>
    </row>
    <row r="805" spans="1:7" ht="12.75">
      <c r="A805" s="7">
        <v>803</v>
      </c>
      <c r="B805" s="6" t="s">
        <v>1404</v>
      </c>
      <c r="C805" s="12" t="s">
        <v>1271</v>
      </c>
      <c r="D805" s="7" t="s">
        <v>9</v>
      </c>
      <c r="E805" s="7" t="s">
        <v>1406</v>
      </c>
      <c r="F805" s="8">
        <v>65.994</v>
      </c>
      <c r="G805" s="7">
        <v>1</v>
      </c>
    </row>
    <row r="806" spans="1:7" ht="12.75">
      <c r="A806" s="7">
        <v>804</v>
      </c>
      <c r="B806" s="6" t="s">
        <v>1094</v>
      </c>
      <c r="C806" s="12" t="s">
        <v>842</v>
      </c>
      <c r="D806" s="7" t="s">
        <v>9</v>
      </c>
      <c r="E806" s="7" t="s">
        <v>1095</v>
      </c>
      <c r="F806" s="8">
        <v>65.738</v>
      </c>
      <c r="G806" s="7">
        <v>1</v>
      </c>
    </row>
    <row r="807" spans="1:7" ht="12.75">
      <c r="A807" s="7">
        <v>805</v>
      </c>
      <c r="B807" s="6" t="s">
        <v>581</v>
      </c>
      <c r="C807" s="12" t="s">
        <v>582</v>
      </c>
      <c r="D807" s="7" t="s">
        <v>9</v>
      </c>
      <c r="E807" s="7" t="s">
        <v>751</v>
      </c>
      <c r="F807" s="8">
        <v>65.614</v>
      </c>
      <c r="G807" s="7">
        <v>1</v>
      </c>
    </row>
    <row r="808" spans="1:7" ht="12.75">
      <c r="A808" s="7">
        <v>806</v>
      </c>
      <c r="B808" s="6" t="s">
        <v>871</v>
      </c>
      <c r="C808" s="12" t="s">
        <v>836</v>
      </c>
      <c r="D808" s="7" t="s">
        <v>9</v>
      </c>
      <c r="E808" s="7" t="s">
        <v>1096</v>
      </c>
      <c r="F808" s="8">
        <v>65.32</v>
      </c>
      <c r="G808" s="7">
        <v>1</v>
      </c>
    </row>
    <row r="809" spans="1:7" ht="12.75">
      <c r="A809" s="7">
        <v>807</v>
      </c>
      <c r="B809" s="6" t="s">
        <v>866</v>
      </c>
      <c r="C809" s="12" t="s">
        <v>842</v>
      </c>
      <c r="D809" s="7" t="s">
        <v>26</v>
      </c>
      <c r="E809" s="7" t="s">
        <v>1097</v>
      </c>
      <c r="F809" s="8">
        <v>64.81199999999998</v>
      </c>
      <c r="G809" s="7">
        <v>1</v>
      </c>
    </row>
    <row r="810" spans="1:7" ht="12.75">
      <c r="A810" s="7">
        <v>808</v>
      </c>
      <c r="B810" s="6" t="s">
        <v>1098</v>
      </c>
      <c r="C810" s="12" t="s">
        <v>848</v>
      </c>
      <c r="D810" s="7" t="s">
        <v>9</v>
      </c>
      <c r="E810" s="7" t="s">
        <v>1099</v>
      </c>
      <c r="F810" s="8">
        <v>64.8</v>
      </c>
      <c r="G810" s="7">
        <v>1</v>
      </c>
    </row>
    <row r="811" spans="1:7" ht="12.75">
      <c r="A811" s="7">
        <v>809</v>
      </c>
      <c r="B811" s="6" t="s">
        <v>850</v>
      </c>
      <c r="C811" s="12" t="s">
        <v>842</v>
      </c>
      <c r="D811" s="7" t="s">
        <v>9</v>
      </c>
      <c r="E811" s="7" t="s">
        <v>1100</v>
      </c>
      <c r="F811" s="8">
        <v>64.742</v>
      </c>
      <c r="G811" s="7">
        <v>1</v>
      </c>
    </row>
    <row r="812" spans="1:7" ht="12.75">
      <c r="A812" s="7">
        <v>810</v>
      </c>
      <c r="B812" s="6" t="s">
        <v>1286</v>
      </c>
      <c r="C812" s="12" t="s">
        <v>1275</v>
      </c>
      <c r="D812" s="7" t="s">
        <v>9</v>
      </c>
      <c r="E812" s="7" t="s">
        <v>1407</v>
      </c>
      <c r="F812" s="8">
        <v>64.60600000000001</v>
      </c>
      <c r="G812" s="7">
        <v>1</v>
      </c>
    </row>
    <row r="813" spans="1:7" ht="12.75">
      <c r="A813" s="7">
        <v>811</v>
      </c>
      <c r="B813" s="6" t="s">
        <v>7</v>
      </c>
      <c r="C813" s="12" t="s">
        <v>8</v>
      </c>
      <c r="D813" s="7" t="s">
        <v>26</v>
      </c>
      <c r="E813" s="7" t="s">
        <v>286</v>
      </c>
      <c r="F813" s="8">
        <v>64.52500000000008</v>
      </c>
      <c r="G813" s="9">
        <v>1</v>
      </c>
    </row>
    <row r="814" spans="1:7" ht="12.75">
      <c r="A814" s="7">
        <v>812</v>
      </c>
      <c r="B814" s="6" t="s">
        <v>866</v>
      </c>
      <c r="C814" s="12" t="s">
        <v>842</v>
      </c>
      <c r="D814" s="7" t="s">
        <v>146</v>
      </c>
      <c r="E814" s="7" t="s">
        <v>1101</v>
      </c>
      <c r="F814" s="8">
        <v>64.34899999999999</v>
      </c>
      <c r="G814" s="7">
        <v>1</v>
      </c>
    </row>
    <row r="815" spans="1:7" ht="12.75">
      <c r="A815" s="7">
        <v>813</v>
      </c>
      <c r="B815" s="6" t="s">
        <v>1408</v>
      </c>
      <c r="C815" s="12" t="s">
        <v>1275</v>
      </c>
      <c r="D815" s="7" t="s">
        <v>26</v>
      </c>
      <c r="E815" s="7" t="s">
        <v>1409</v>
      </c>
      <c r="F815" s="8">
        <v>63.912000000000006</v>
      </c>
      <c r="G815" s="7">
        <v>1</v>
      </c>
    </row>
    <row r="816" spans="1:7" ht="12.75">
      <c r="A816" s="7">
        <v>814</v>
      </c>
      <c r="B816" s="6" t="s">
        <v>866</v>
      </c>
      <c r="C816" s="12" t="s">
        <v>842</v>
      </c>
      <c r="D816" s="7" t="s">
        <v>9</v>
      </c>
      <c r="E816" s="7" t="s">
        <v>1102</v>
      </c>
      <c r="F816" s="8">
        <v>63.88599999999999</v>
      </c>
      <c r="G816" s="7">
        <v>1</v>
      </c>
    </row>
    <row r="817" spans="1:7" ht="12.75">
      <c r="A817" s="7">
        <v>815</v>
      </c>
      <c r="B817" s="6" t="s">
        <v>661</v>
      </c>
      <c r="C817" s="12" t="s">
        <v>576</v>
      </c>
      <c r="D817" s="7" t="s">
        <v>9</v>
      </c>
      <c r="E817" s="7" t="s">
        <v>752</v>
      </c>
      <c r="F817" s="8">
        <v>63.652</v>
      </c>
      <c r="G817" s="7">
        <v>1</v>
      </c>
    </row>
    <row r="818" spans="1:7" ht="12.75">
      <c r="A818" s="7">
        <v>816</v>
      </c>
      <c r="B818" s="6" t="s">
        <v>458</v>
      </c>
      <c r="C818" s="12" t="s">
        <v>448</v>
      </c>
      <c r="D818" s="7" t="s">
        <v>210</v>
      </c>
      <c r="E818" s="7" t="s">
        <v>533</v>
      </c>
      <c r="F818" s="8">
        <v>63.64</v>
      </c>
      <c r="G818" s="7">
        <v>1</v>
      </c>
    </row>
    <row r="819" spans="1:7" ht="12.75">
      <c r="A819" s="7">
        <v>817</v>
      </c>
      <c r="B819" s="6" t="s">
        <v>1094</v>
      </c>
      <c r="C819" s="12" t="s">
        <v>842</v>
      </c>
      <c r="D819" s="7" t="s">
        <v>9</v>
      </c>
      <c r="E819" s="7" t="s">
        <v>1103</v>
      </c>
      <c r="F819" s="8">
        <v>63.422999999999995</v>
      </c>
      <c r="G819" s="7">
        <v>1</v>
      </c>
    </row>
    <row r="820" spans="1:7" ht="12.75">
      <c r="A820" s="7">
        <v>818</v>
      </c>
      <c r="B820" s="6" t="s">
        <v>1104</v>
      </c>
      <c r="C820" s="12" t="s">
        <v>842</v>
      </c>
      <c r="D820" s="7" t="s">
        <v>152</v>
      </c>
      <c r="E820" s="7" t="s">
        <v>1105</v>
      </c>
      <c r="F820" s="8">
        <v>63.391999999999996</v>
      </c>
      <c r="G820" s="7">
        <v>1</v>
      </c>
    </row>
    <row r="821" spans="1:7" ht="12.75">
      <c r="A821" s="7">
        <v>819</v>
      </c>
      <c r="B821" s="6" t="s">
        <v>1322</v>
      </c>
      <c r="C821" s="12" t="s">
        <v>1275</v>
      </c>
      <c r="D821" s="7" t="s">
        <v>9</v>
      </c>
      <c r="E821" s="7" t="s">
        <v>1410</v>
      </c>
      <c r="F821" s="8">
        <v>63.218</v>
      </c>
      <c r="G821" s="7">
        <v>1</v>
      </c>
    </row>
    <row r="822" spans="1:7" ht="12.75">
      <c r="A822" s="7">
        <v>820</v>
      </c>
      <c r="B822" s="6" t="s">
        <v>15</v>
      </c>
      <c r="C822" s="12" t="s">
        <v>16</v>
      </c>
      <c r="D822" s="7" t="s">
        <v>19</v>
      </c>
      <c r="E822" s="7" t="s">
        <v>287</v>
      </c>
      <c r="F822" s="8">
        <v>63.10600000000008</v>
      </c>
      <c r="G822" s="9">
        <v>1</v>
      </c>
    </row>
    <row r="823" spans="1:7" ht="12.75">
      <c r="A823" s="7">
        <v>821</v>
      </c>
      <c r="B823" s="6" t="s">
        <v>112</v>
      </c>
      <c r="C823" s="12" t="s">
        <v>13</v>
      </c>
      <c r="D823" s="7" t="s">
        <v>9</v>
      </c>
      <c r="E823" s="7" t="s">
        <v>288</v>
      </c>
      <c r="F823" s="8">
        <v>63.00799999999981</v>
      </c>
      <c r="G823" s="9">
        <v>1</v>
      </c>
    </row>
    <row r="824" spans="1:7" ht="12.75">
      <c r="A824" s="7">
        <v>822</v>
      </c>
      <c r="B824" s="6" t="s">
        <v>661</v>
      </c>
      <c r="C824" s="12" t="s">
        <v>576</v>
      </c>
      <c r="D824" s="7" t="s">
        <v>9</v>
      </c>
      <c r="E824" s="7" t="s">
        <v>753</v>
      </c>
      <c r="F824" s="8">
        <v>62.953</v>
      </c>
      <c r="G824" s="7">
        <v>1</v>
      </c>
    </row>
    <row r="825" spans="1:7" ht="12.75">
      <c r="A825" s="7">
        <v>823</v>
      </c>
      <c r="B825" s="6" t="s">
        <v>447</v>
      </c>
      <c r="C825" s="12" t="s">
        <v>448</v>
      </c>
      <c r="D825" s="7" t="s">
        <v>210</v>
      </c>
      <c r="E825" s="7" t="s">
        <v>534</v>
      </c>
      <c r="F825" s="8">
        <v>62.859</v>
      </c>
      <c r="G825" s="7">
        <v>1</v>
      </c>
    </row>
    <row r="826" spans="1:7" ht="12.75">
      <c r="A826" s="7">
        <v>824</v>
      </c>
      <c r="B826" s="6" t="s">
        <v>1322</v>
      </c>
      <c r="C826" s="12" t="s">
        <v>1275</v>
      </c>
      <c r="D826" s="7" t="s">
        <v>9</v>
      </c>
      <c r="E826" s="7" t="s">
        <v>1411</v>
      </c>
      <c r="F826" s="8">
        <v>62.645</v>
      </c>
      <c r="G826" s="7">
        <v>1</v>
      </c>
    </row>
    <row r="827" spans="1:7" ht="12.75">
      <c r="A827" s="7">
        <v>825</v>
      </c>
      <c r="B827" s="6" t="s">
        <v>891</v>
      </c>
      <c r="C827" s="12" t="s">
        <v>842</v>
      </c>
      <c r="D827" s="7" t="s">
        <v>9</v>
      </c>
      <c r="E827" s="7" t="s">
        <v>1106</v>
      </c>
      <c r="F827" s="8">
        <v>62.49699999999999</v>
      </c>
      <c r="G827" s="7">
        <v>1</v>
      </c>
    </row>
    <row r="828" spans="1:7" ht="12.75">
      <c r="A828" s="7">
        <v>826</v>
      </c>
      <c r="B828" s="6" t="s">
        <v>930</v>
      </c>
      <c r="C828" s="12" t="s">
        <v>842</v>
      </c>
      <c r="D828" s="7" t="s">
        <v>152</v>
      </c>
      <c r="E828" s="7" t="s">
        <v>1107</v>
      </c>
      <c r="F828" s="8">
        <v>62.43</v>
      </c>
      <c r="G828" s="7">
        <v>1</v>
      </c>
    </row>
    <row r="829" spans="1:7" ht="12.75">
      <c r="A829" s="7">
        <v>827</v>
      </c>
      <c r="B829" s="6" t="s">
        <v>661</v>
      </c>
      <c r="C829" s="12" t="s">
        <v>576</v>
      </c>
      <c r="D829" s="7" t="s">
        <v>9</v>
      </c>
      <c r="E829" s="7" t="s">
        <v>754</v>
      </c>
      <c r="F829" s="8">
        <v>62.254</v>
      </c>
      <c r="G829" s="7">
        <v>1</v>
      </c>
    </row>
    <row r="830" spans="1:7" ht="12.75">
      <c r="A830" s="7">
        <v>828</v>
      </c>
      <c r="B830" s="6" t="s">
        <v>868</v>
      </c>
      <c r="C830" s="12" t="s">
        <v>848</v>
      </c>
      <c r="D830" s="7" t="s">
        <v>9</v>
      </c>
      <c r="E830" s="7" t="s">
        <v>1108</v>
      </c>
      <c r="F830" s="8">
        <v>61.852000000000004</v>
      </c>
      <c r="G830" s="7">
        <v>1</v>
      </c>
    </row>
    <row r="831" spans="1:7" ht="12.75">
      <c r="A831" s="7">
        <v>829</v>
      </c>
      <c r="B831" s="6" t="s">
        <v>1291</v>
      </c>
      <c r="C831" s="12" t="s">
        <v>1271</v>
      </c>
      <c r="D831" s="7" t="s">
        <v>26</v>
      </c>
      <c r="E831" s="7" t="s">
        <v>1412</v>
      </c>
      <c r="F831" s="8">
        <v>61.83</v>
      </c>
      <c r="G831" s="7">
        <v>1</v>
      </c>
    </row>
    <row r="832" spans="1:7" ht="12.75">
      <c r="A832" s="7">
        <v>830</v>
      </c>
      <c r="B832" s="6" t="s">
        <v>1413</v>
      </c>
      <c r="C832" s="12" t="s">
        <v>1275</v>
      </c>
      <c r="D832" s="7" t="s">
        <v>9</v>
      </c>
      <c r="E832" s="7" t="s">
        <v>1414</v>
      </c>
      <c r="F832" s="8">
        <v>61.44</v>
      </c>
      <c r="G832" s="7">
        <v>1</v>
      </c>
    </row>
    <row r="833" spans="1:7" ht="12.75">
      <c r="A833" s="7">
        <v>831</v>
      </c>
      <c r="B833" s="6" t="s">
        <v>15</v>
      </c>
      <c r="C833" s="12" t="s">
        <v>16</v>
      </c>
      <c r="D833" s="7" t="s">
        <v>9</v>
      </c>
      <c r="E833" s="7" t="s">
        <v>289</v>
      </c>
      <c r="F833" s="8">
        <v>61.2739999999998</v>
      </c>
      <c r="G833" s="9">
        <v>1</v>
      </c>
    </row>
    <row r="834" spans="1:7" ht="12.75">
      <c r="A834" s="7">
        <v>832</v>
      </c>
      <c r="B834" s="6" t="s">
        <v>98</v>
      </c>
      <c r="C834" s="12" t="s">
        <v>16</v>
      </c>
      <c r="D834" s="7" t="s">
        <v>9</v>
      </c>
      <c r="E834" s="7" t="s">
        <v>290</v>
      </c>
      <c r="F834" s="8">
        <v>61.214000000000084</v>
      </c>
      <c r="G834" s="9">
        <v>1</v>
      </c>
    </row>
    <row r="835" spans="1:7" ht="12.75">
      <c r="A835" s="7">
        <v>833</v>
      </c>
      <c r="B835" s="6" t="s">
        <v>1408</v>
      </c>
      <c r="C835" s="12" t="s">
        <v>1275</v>
      </c>
      <c r="D835" s="7" t="s">
        <v>9</v>
      </c>
      <c r="E835" s="7" t="s">
        <v>1415</v>
      </c>
      <c r="F835" s="8">
        <v>61.136</v>
      </c>
      <c r="G835" s="7">
        <v>1</v>
      </c>
    </row>
    <row r="836" spans="1:7" ht="12.75">
      <c r="A836" s="7">
        <v>834</v>
      </c>
      <c r="B836" s="6" t="s">
        <v>609</v>
      </c>
      <c r="C836" s="12" t="s">
        <v>576</v>
      </c>
      <c r="D836" s="7" t="s">
        <v>9</v>
      </c>
      <c r="E836" s="7" t="s">
        <v>755</v>
      </c>
      <c r="F836" s="8">
        <v>61.039</v>
      </c>
      <c r="G836" s="7">
        <v>1</v>
      </c>
    </row>
    <row r="837" spans="1:7" ht="12.75">
      <c r="A837" s="7">
        <v>835</v>
      </c>
      <c r="B837" s="6" t="s">
        <v>575</v>
      </c>
      <c r="C837" s="12" t="s">
        <v>576</v>
      </c>
      <c r="D837" s="7" t="s">
        <v>9</v>
      </c>
      <c r="E837" s="7" t="s">
        <v>756</v>
      </c>
      <c r="F837" s="8">
        <v>60.925</v>
      </c>
      <c r="G837" s="7">
        <v>1</v>
      </c>
    </row>
    <row r="838" spans="1:7" ht="12.75">
      <c r="A838" s="7">
        <v>836</v>
      </c>
      <c r="B838" s="6" t="s">
        <v>482</v>
      </c>
      <c r="C838" s="12" t="s">
        <v>448</v>
      </c>
      <c r="D838" s="7" t="s">
        <v>450</v>
      </c>
      <c r="E838" s="7" t="s">
        <v>535</v>
      </c>
      <c r="F838" s="8">
        <v>60.78</v>
      </c>
      <c r="G838" s="7">
        <v>1</v>
      </c>
    </row>
    <row r="839" spans="1:7" ht="12.75">
      <c r="A839" s="7">
        <v>837</v>
      </c>
      <c r="B839" s="6" t="s">
        <v>15</v>
      </c>
      <c r="C839" s="12" t="s">
        <v>16</v>
      </c>
      <c r="D839" s="7" t="s">
        <v>9</v>
      </c>
      <c r="E839" s="7" t="s">
        <v>291</v>
      </c>
      <c r="F839" s="8">
        <v>60.6959999999998</v>
      </c>
      <c r="G839" s="9">
        <v>1</v>
      </c>
    </row>
    <row r="840" spans="1:7" ht="12.75">
      <c r="A840" s="7">
        <v>838</v>
      </c>
      <c r="B840" s="6" t="s">
        <v>463</v>
      </c>
      <c r="C840" s="12" t="s">
        <v>448</v>
      </c>
      <c r="D840" s="7" t="s">
        <v>536</v>
      </c>
      <c r="E840" s="7" t="s">
        <v>537</v>
      </c>
      <c r="F840" s="8">
        <v>60.61</v>
      </c>
      <c r="G840" s="7">
        <v>1</v>
      </c>
    </row>
    <row r="841" spans="1:7" ht="12.75">
      <c r="A841" s="7">
        <v>839</v>
      </c>
      <c r="B841" s="6" t="s">
        <v>850</v>
      </c>
      <c r="C841" s="12" t="s">
        <v>842</v>
      </c>
      <c r="D841" s="7" t="s">
        <v>9</v>
      </c>
      <c r="E841" s="7" t="s">
        <v>1109</v>
      </c>
      <c r="F841" s="8">
        <v>60.57599999999999</v>
      </c>
      <c r="G841" s="7">
        <v>1</v>
      </c>
    </row>
    <row r="842" spans="1:7" ht="12.75">
      <c r="A842" s="7">
        <v>840</v>
      </c>
      <c r="B842" s="6" t="s">
        <v>1270</v>
      </c>
      <c r="C842" s="12" t="s">
        <v>1271</v>
      </c>
      <c r="D842" s="7" t="s">
        <v>9</v>
      </c>
      <c r="E842" s="7" t="s">
        <v>1416</v>
      </c>
      <c r="F842" s="8">
        <v>60.44200000000001</v>
      </c>
      <c r="G842" s="7">
        <v>1</v>
      </c>
    </row>
    <row r="843" spans="1:7" ht="12.75">
      <c r="A843" s="7">
        <v>841</v>
      </c>
      <c r="B843" s="6" t="s">
        <v>183</v>
      </c>
      <c r="C843" s="12" t="s">
        <v>8</v>
      </c>
      <c r="D843" s="7" t="s">
        <v>9</v>
      </c>
      <c r="E843" s="7" t="s">
        <v>292</v>
      </c>
      <c r="F843" s="8">
        <v>60.268000000000086</v>
      </c>
      <c r="G843" s="9">
        <v>1</v>
      </c>
    </row>
    <row r="844" spans="1:7" ht="12.75">
      <c r="A844" s="7">
        <v>842</v>
      </c>
      <c r="B844" s="6" t="s">
        <v>15</v>
      </c>
      <c r="C844" s="12" t="s">
        <v>16</v>
      </c>
      <c r="D844" s="7" t="s">
        <v>26</v>
      </c>
      <c r="E844" s="7" t="s">
        <v>293</v>
      </c>
      <c r="F844" s="8">
        <v>60.117999999999796</v>
      </c>
      <c r="G844" s="9">
        <v>1</v>
      </c>
    </row>
    <row r="845" spans="1:7" ht="12.75">
      <c r="A845" s="7">
        <v>843</v>
      </c>
      <c r="B845" s="6" t="s">
        <v>1404</v>
      </c>
      <c r="C845" s="12" t="s">
        <v>1271</v>
      </c>
      <c r="D845" s="7" t="s">
        <v>26</v>
      </c>
      <c r="E845" s="7" t="s">
        <v>1417</v>
      </c>
      <c r="F845" s="8">
        <v>59.748000000000005</v>
      </c>
      <c r="G845" s="7">
        <v>1</v>
      </c>
    </row>
    <row r="846" spans="1:7" ht="12.75">
      <c r="A846" s="7">
        <v>844</v>
      </c>
      <c r="B846" s="6" t="s">
        <v>880</v>
      </c>
      <c r="C846" s="12" t="s">
        <v>848</v>
      </c>
      <c r="D846" s="7" t="s">
        <v>9</v>
      </c>
      <c r="E846" s="7" t="s">
        <v>1110</v>
      </c>
      <c r="F846" s="8">
        <v>59.54</v>
      </c>
      <c r="G846" s="7">
        <v>1</v>
      </c>
    </row>
    <row r="847" spans="1:7" ht="12.75">
      <c r="A847" s="7">
        <v>845</v>
      </c>
      <c r="B847" s="6" t="s">
        <v>900</v>
      </c>
      <c r="C847" s="12" t="s">
        <v>848</v>
      </c>
      <c r="D847" s="7" t="s">
        <v>9</v>
      </c>
      <c r="E847" s="7" t="s">
        <v>1111</v>
      </c>
      <c r="F847" s="8">
        <v>59.25599999999999</v>
      </c>
      <c r="G847" s="7">
        <v>1</v>
      </c>
    </row>
    <row r="848" spans="1:7" ht="12.75">
      <c r="A848" s="7">
        <v>846</v>
      </c>
      <c r="B848" s="6" t="s">
        <v>1304</v>
      </c>
      <c r="C848" s="12" t="s">
        <v>1275</v>
      </c>
      <c r="D848" s="7" t="s">
        <v>9</v>
      </c>
      <c r="E848" s="7" t="s">
        <v>1418</v>
      </c>
      <c r="F848" s="8">
        <v>59.054</v>
      </c>
      <c r="G848" s="7">
        <v>1</v>
      </c>
    </row>
    <row r="849" spans="1:7" ht="12.75">
      <c r="A849" s="7">
        <v>847</v>
      </c>
      <c r="B849" s="6" t="s">
        <v>880</v>
      </c>
      <c r="C849" s="12" t="s">
        <v>848</v>
      </c>
      <c r="D849" s="7" t="s">
        <v>9</v>
      </c>
      <c r="E849" s="7" t="s">
        <v>1112</v>
      </c>
      <c r="F849" s="8">
        <v>58.962</v>
      </c>
      <c r="G849" s="7">
        <v>1</v>
      </c>
    </row>
    <row r="850" spans="1:7" ht="12.75">
      <c r="A850" s="7">
        <v>848</v>
      </c>
      <c r="B850" s="6" t="s">
        <v>12</v>
      </c>
      <c r="C850" s="12" t="s">
        <v>13</v>
      </c>
      <c r="D850" s="7" t="s">
        <v>26</v>
      </c>
      <c r="E850" s="7" t="s">
        <v>294</v>
      </c>
      <c r="F850" s="8">
        <v>58.96199999999979</v>
      </c>
      <c r="G850" s="9">
        <v>1</v>
      </c>
    </row>
    <row r="851" spans="1:7" ht="12.75">
      <c r="A851" s="7">
        <v>849</v>
      </c>
      <c r="B851" s="6" t="s">
        <v>517</v>
      </c>
      <c r="C851" s="12" t="s">
        <v>448</v>
      </c>
      <c r="D851" s="7" t="s">
        <v>210</v>
      </c>
      <c r="E851" s="7" t="s">
        <v>538</v>
      </c>
      <c r="F851" s="8">
        <v>58.819</v>
      </c>
      <c r="G851" s="7">
        <v>1</v>
      </c>
    </row>
    <row r="852" spans="1:7" ht="12.75">
      <c r="A852" s="7">
        <v>850</v>
      </c>
      <c r="B852" s="6" t="s">
        <v>887</v>
      </c>
      <c r="C852" s="12" t="s">
        <v>842</v>
      </c>
      <c r="D852" s="7" t="s">
        <v>9</v>
      </c>
      <c r="E852" s="7" t="s">
        <v>1113</v>
      </c>
      <c r="F852" s="8">
        <v>58.79299999999999</v>
      </c>
      <c r="G852" s="7">
        <v>1</v>
      </c>
    </row>
    <row r="853" spans="1:7" ht="12.75">
      <c r="A853" s="7">
        <v>851</v>
      </c>
      <c r="B853" s="6" t="s">
        <v>954</v>
      </c>
      <c r="C853" s="12" t="s">
        <v>842</v>
      </c>
      <c r="D853" s="7" t="s">
        <v>9</v>
      </c>
      <c r="E853" s="7" t="s">
        <v>1114</v>
      </c>
      <c r="F853" s="8">
        <v>58.464</v>
      </c>
      <c r="G853" s="7">
        <v>1</v>
      </c>
    </row>
    <row r="854" spans="1:7" ht="12.75">
      <c r="A854" s="7">
        <v>852</v>
      </c>
      <c r="B854" s="6" t="s">
        <v>18</v>
      </c>
      <c r="C854" s="12" t="s">
        <v>16</v>
      </c>
      <c r="D854" s="7" t="s">
        <v>9</v>
      </c>
      <c r="E854" s="7" t="s">
        <v>295</v>
      </c>
      <c r="F854" s="8">
        <v>58.42000000000017</v>
      </c>
      <c r="G854" s="9">
        <v>1</v>
      </c>
    </row>
    <row r="855" spans="1:7" ht="12.75">
      <c r="A855" s="7">
        <v>853</v>
      </c>
      <c r="B855" s="6" t="s">
        <v>880</v>
      </c>
      <c r="C855" s="12" t="s">
        <v>848</v>
      </c>
      <c r="D855" s="7" t="s">
        <v>9</v>
      </c>
      <c r="E855" s="7" t="s">
        <v>1115</v>
      </c>
      <c r="F855" s="8">
        <v>58.38400000000001</v>
      </c>
      <c r="G855" s="7">
        <v>1</v>
      </c>
    </row>
    <row r="856" spans="1:7" ht="12.75">
      <c r="A856" s="7">
        <v>854</v>
      </c>
      <c r="B856" s="6" t="s">
        <v>12</v>
      </c>
      <c r="C856" s="12" t="s">
        <v>13</v>
      </c>
      <c r="D856" s="7" t="s">
        <v>26</v>
      </c>
      <c r="E856" s="7" t="s">
        <v>296</v>
      </c>
      <c r="F856" s="8">
        <v>58.38399999999979</v>
      </c>
      <c r="G856" s="9">
        <v>1</v>
      </c>
    </row>
    <row r="857" spans="1:7" ht="12.75">
      <c r="A857" s="7">
        <v>855</v>
      </c>
      <c r="B857" s="6" t="s">
        <v>1404</v>
      </c>
      <c r="C857" s="12" t="s">
        <v>1271</v>
      </c>
      <c r="D857" s="7" t="s">
        <v>19</v>
      </c>
      <c r="E857" s="7" t="s">
        <v>1419</v>
      </c>
      <c r="F857" s="8">
        <v>58.36</v>
      </c>
      <c r="G857" s="7">
        <v>1</v>
      </c>
    </row>
    <row r="858" spans="1:7" ht="12.75">
      <c r="A858" s="7">
        <v>856</v>
      </c>
      <c r="B858" s="6" t="s">
        <v>860</v>
      </c>
      <c r="C858" s="12" t="s">
        <v>842</v>
      </c>
      <c r="D858" s="7" t="s">
        <v>52</v>
      </c>
      <c r="E858" s="7" t="s">
        <v>1116</v>
      </c>
      <c r="F858" s="8">
        <v>58.33</v>
      </c>
      <c r="G858" s="7">
        <v>1</v>
      </c>
    </row>
    <row r="859" spans="1:7" ht="12.75">
      <c r="A859" s="7">
        <v>857</v>
      </c>
      <c r="B859" s="6" t="s">
        <v>7</v>
      </c>
      <c r="C859" s="12" t="s">
        <v>8</v>
      </c>
      <c r="D859" s="7" t="s">
        <v>9</v>
      </c>
      <c r="E859" s="7" t="s">
        <v>297</v>
      </c>
      <c r="F859" s="8">
        <v>57.90300000000009</v>
      </c>
      <c r="G859" s="9">
        <v>1</v>
      </c>
    </row>
    <row r="860" spans="1:7" ht="12.75">
      <c r="A860" s="7">
        <v>858</v>
      </c>
      <c r="B860" s="6" t="s">
        <v>947</v>
      </c>
      <c r="C860" s="12" t="s">
        <v>845</v>
      </c>
      <c r="D860" s="7" t="s">
        <v>26</v>
      </c>
      <c r="E860" s="7" t="s">
        <v>1117</v>
      </c>
      <c r="F860" s="8">
        <v>57.86699999999999</v>
      </c>
      <c r="G860" s="7">
        <v>1</v>
      </c>
    </row>
    <row r="861" spans="1:7" ht="12.75">
      <c r="A861" s="7">
        <v>859</v>
      </c>
      <c r="B861" s="6" t="s">
        <v>844</v>
      </c>
      <c r="C861" s="12" t="s">
        <v>845</v>
      </c>
      <c r="D861" s="7" t="s">
        <v>9</v>
      </c>
      <c r="E861" s="7" t="s">
        <v>1118</v>
      </c>
      <c r="F861" s="8">
        <v>57.806000000000004</v>
      </c>
      <c r="G861" s="7">
        <v>1</v>
      </c>
    </row>
    <row r="862" spans="1:7" ht="12.75">
      <c r="A862" s="7">
        <v>860</v>
      </c>
      <c r="B862" s="6" t="s">
        <v>163</v>
      </c>
      <c r="C862" s="12" t="s">
        <v>8</v>
      </c>
      <c r="D862" s="7" t="s">
        <v>9</v>
      </c>
      <c r="E862" s="7" t="s">
        <v>298</v>
      </c>
      <c r="F862" s="8">
        <v>57.805999999999784</v>
      </c>
      <c r="G862" s="9">
        <v>1</v>
      </c>
    </row>
    <row r="863" spans="1:7" ht="12.75">
      <c r="A863" s="7">
        <v>861</v>
      </c>
      <c r="B863" s="6" t="s">
        <v>1404</v>
      </c>
      <c r="C863" s="12" t="s">
        <v>1271</v>
      </c>
      <c r="D863" s="7" t="s">
        <v>9</v>
      </c>
      <c r="E863" s="7" t="s">
        <v>1420</v>
      </c>
      <c r="F863" s="8">
        <v>57.666000000000004</v>
      </c>
      <c r="G863" s="7">
        <v>1</v>
      </c>
    </row>
    <row r="864" spans="1:7" ht="12.75">
      <c r="A864" s="7">
        <v>862</v>
      </c>
      <c r="B864" s="6" t="s">
        <v>23</v>
      </c>
      <c r="C864" s="12" t="s">
        <v>16</v>
      </c>
      <c r="D864" s="7" t="s">
        <v>52</v>
      </c>
      <c r="E864" s="7" t="s">
        <v>299</v>
      </c>
      <c r="F864" s="8">
        <v>57.411999999999864</v>
      </c>
      <c r="G864" s="9">
        <v>1</v>
      </c>
    </row>
    <row r="865" spans="1:7" ht="12.75">
      <c r="A865" s="7">
        <v>863</v>
      </c>
      <c r="B865" s="6" t="s">
        <v>864</v>
      </c>
      <c r="C865" s="12" t="s">
        <v>842</v>
      </c>
      <c r="D865" s="7" t="s">
        <v>9</v>
      </c>
      <c r="E865" s="7" t="s">
        <v>1119</v>
      </c>
      <c r="F865" s="8">
        <v>57.40399999999999</v>
      </c>
      <c r="G865" s="7">
        <v>1</v>
      </c>
    </row>
    <row r="866" spans="1:7" ht="12.75">
      <c r="A866" s="7">
        <v>864</v>
      </c>
      <c r="B866" s="6" t="s">
        <v>578</v>
      </c>
      <c r="C866" s="12" t="s">
        <v>576</v>
      </c>
      <c r="D866" s="7" t="s">
        <v>9</v>
      </c>
      <c r="E866" s="7" t="s">
        <v>757</v>
      </c>
      <c r="F866" s="8">
        <v>57.361000000000004</v>
      </c>
      <c r="G866" s="7">
        <v>1</v>
      </c>
    </row>
    <row r="867" spans="1:7" ht="12.75">
      <c r="A867" s="7">
        <v>865</v>
      </c>
      <c r="B867" s="6" t="s">
        <v>7</v>
      </c>
      <c r="C867" s="12" t="s">
        <v>8</v>
      </c>
      <c r="D867" s="7" t="s">
        <v>300</v>
      </c>
      <c r="E867" s="7" t="s">
        <v>301</v>
      </c>
      <c r="F867" s="8">
        <v>57.27199999999977</v>
      </c>
      <c r="G867" s="9">
        <v>1</v>
      </c>
    </row>
    <row r="868" spans="1:7" ht="12.75">
      <c r="A868" s="7">
        <v>866</v>
      </c>
      <c r="B868" s="6" t="s">
        <v>1014</v>
      </c>
      <c r="C868" s="12" t="s">
        <v>836</v>
      </c>
      <c r="D868" s="7" t="s">
        <v>9</v>
      </c>
      <c r="E868" s="7" t="s">
        <v>1120</v>
      </c>
      <c r="F868" s="8">
        <v>57.22800000000001</v>
      </c>
      <c r="G868" s="7">
        <v>1</v>
      </c>
    </row>
    <row r="869" spans="1:7" ht="12.75">
      <c r="A869" s="7">
        <v>867</v>
      </c>
      <c r="B869" s="6" t="s">
        <v>163</v>
      </c>
      <c r="C869" s="12" t="s">
        <v>8</v>
      </c>
      <c r="D869" s="7" t="s">
        <v>26</v>
      </c>
      <c r="E869" s="7" t="s">
        <v>302</v>
      </c>
      <c r="F869" s="8">
        <v>57.22799999999978</v>
      </c>
      <c r="G869" s="9">
        <v>1</v>
      </c>
    </row>
    <row r="870" spans="1:7" ht="12.75">
      <c r="A870" s="7">
        <v>868</v>
      </c>
      <c r="B870" s="6" t="s">
        <v>850</v>
      </c>
      <c r="C870" s="12" t="s">
        <v>842</v>
      </c>
      <c r="D870" s="7" t="s">
        <v>9</v>
      </c>
      <c r="E870" s="7" t="s">
        <v>1121</v>
      </c>
      <c r="F870" s="8">
        <v>57.056</v>
      </c>
      <c r="G870" s="7">
        <v>1</v>
      </c>
    </row>
    <row r="871" spans="1:7" ht="12.75">
      <c r="A871" s="7">
        <v>869</v>
      </c>
      <c r="B871" s="6" t="s">
        <v>1341</v>
      </c>
      <c r="C871" s="12" t="s">
        <v>1271</v>
      </c>
      <c r="D871" s="7" t="s">
        <v>9</v>
      </c>
      <c r="E871" s="7" t="s">
        <v>1421</v>
      </c>
      <c r="F871" s="8">
        <v>56.97200000000001</v>
      </c>
      <c r="G871" s="7">
        <v>1</v>
      </c>
    </row>
    <row r="872" spans="1:7" ht="12.75">
      <c r="A872" s="7">
        <v>870</v>
      </c>
      <c r="B872" s="6" t="s">
        <v>7</v>
      </c>
      <c r="C872" s="12" t="s">
        <v>8</v>
      </c>
      <c r="D872" s="7" t="s">
        <v>9</v>
      </c>
      <c r="E872" s="7" t="s">
        <v>303</v>
      </c>
      <c r="F872" s="8">
        <v>56.95700000000009</v>
      </c>
      <c r="G872" s="9">
        <v>1</v>
      </c>
    </row>
    <row r="873" spans="1:7" ht="12.75">
      <c r="A873" s="7">
        <v>871</v>
      </c>
      <c r="B873" s="6" t="s">
        <v>844</v>
      </c>
      <c r="C873" s="12" t="s">
        <v>845</v>
      </c>
      <c r="D873" s="7" t="s">
        <v>9</v>
      </c>
      <c r="E873" s="7" t="s">
        <v>1122</v>
      </c>
      <c r="F873" s="8">
        <v>56.65</v>
      </c>
      <c r="G873" s="7">
        <v>1</v>
      </c>
    </row>
    <row r="874" spans="1:7" ht="12.75">
      <c r="A874" s="7">
        <v>872</v>
      </c>
      <c r="B874" s="6" t="s">
        <v>163</v>
      </c>
      <c r="C874" s="12" t="s">
        <v>8</v>
      </c>
      <c r="D874" s="7" t="s">
        <v>26</v>
      </c>
      <c r="E874" s="7" t="s">
        <v>304</v>
      </c>
      <c r="F874" s="8">
        <v>56.64999999999978</v>
      </c>
      <c r="G874" s="9">
        <v>1</v>
      </c>
    </row>
    <row r="875" spans="1:7" ht="12.75">
      <c r="A875" s="7">
        <v>873</v>
      </c>
      <c r="B875" s="6" t="s">
        <v>23</v>
      </c>
      <c r="C875" s="12" t="s">
        <v>16</v>
      </c>
      <c r="D875" s="7" t="s">
        <v>9</v>
      </c>
      <c r="E875" s="7" t="s">
        <v>305</v>
      </c>
      <c r="F875" s="8">
        <v>56.59299999999986</v>
      </c>
      <c r="G875" s="9">
        <v>1</v>
      </c>
    </row>
    <row r="876" spans="1:7" ht="12.75">
      <c r="A876" s="7">
        <v>874</v>
      </c>
      <c r="B876" s="6" t="s">
        <v>952</v>
      </c>
      <c r="C876" s="12" t="s">
        <v>836</v>
      </c>
      <c r="D876" s="7" t="s">
        <v>9</v>
      </c>
      <c r="E876" s="7" t="s">
        <v>1123</v>
      </c>
      <c r="F876" s="8">
        <v>56.477999999999994</v>
      </c>
      <c r="G876" s="7">
        <v>1</v>
      </c>
    </row>
    <row r="877" spans="1:7" ht="12.75">
      <c r="A877" s="7">
        <v>875</v>
      </c>
      <c r="B877" s="6" t="s">
        <v>130</v>
      </c>
      <c r="C877" s="12" t="s">
        <v>8</v>
      </c>
      <c r="D877" s="7" t="s">
        <v>9</v>
      </c>
      <c r="E877" s="7" t="s">
        <v>306</v>
      </c>
      <c r="F877" s="8">
        <v>56.44000000000017</v>
      </c>
      <c r="G877" s="9">
        <v>1</v>
      </c>
    </row>
    <row r="878" spans="1:7" ht="12.75">
      <c r="A878" s="7">
        <v>876</v>
      </c>
      <c r="B878" s="6" t="s">
        <v>1390</v>
      </c>
      <c r="C878" s="12" t="s">
        <v>1275</v>
      </c>
      <c r="D878" s="7" t="s">
        <v>9</v>
      </c>
      <c r="E878" s="7" t="s">
        <v>1422</v>
      </c>
      <c r="F878" s="8">
        <v>56.278000000000006</v>
      </c>
      <c r="G878" s="7">
        <v>1</v>
      </c>
    </row>
    <row r="879" spans="1:7" ht="12.75">
      <c r="A879" s="7">
        <v>877</v>
      </c>
      <c r="B879" s="6" t="s">
        <v>68</v>
      </c>
      <c r="C879" s="12" t="s">
        <v>16</v>
      </c>
      <c r="D879" s="7" t="s">
        <v>9</v>
      </c>
      <c r="E879" s="7" t="s">
        <v>307</v>
      </c>
      <c r="F879" s="8">
        <v>56.071999999999775</v>
      </c>
      <c r="G879" s="9">
        <v>1</v>
      </c>
    </row>
    <row r="880" spans="1:7" ht="12.75">
      <c r="A880" s="7">
        <v>878</v>
      </c>
      <c r="B880" s="6" t="s">
        <v>460</v>
      </c>
      <c r="C880" s="12" t="s">
        <v>448</v>
      </c>
      <c r="D880" s="7" t="s">
        <v>469</v>
      </c>
      <c r="E880" s="7" t="s">
        <v>539</v>
      </c>
      <c r="F880" s="8">
        <v>56.065</v>
      </c>
      <c r="G880" s="7">
        <v>1</v>
      </c>
    </row>
    <row r="881" spans="1:7" ht="12.75">
      <c r="A881" s="7">
        <v>879</v>
      </c>
      <c r="B881" s="6" t="s">
        <v>78</v>
      </c>
      <c r="C881" s="12" t="s">
        <v>13</v>
      </c>
      <c r="D881" s="7" t="s">
        <v>9</v>
      </c>
      <c r="E881" s="7" t="s">
        <v>308</v>
      </c>
      <c r="F881" s="8">
        <v>56.011000000000095</v>
      </c>
      <c r="G881" s="9">
        <v>1</v>
      </c>
    </row>
    <row r="882" spans="1:7" ht="12.75">
      <c r="A882" s="7">
        <v>880</v>
      </c>
      <c r="B882" s="6" t="s">
        <v>578</v>
      </c>
      <c r="C882" s="12" t="s">
        <v>576</v>
      </c>
      <c r="D882" s="7" t="s">
        <v>19</v>
      </c>
      <c r="E882" s="7" t="s">
        <v>758</v>
      </c>
      <c r="F882" s="8">
        <v>55.963</v>
      </c>
      <c r="G882" s="7">
        <v>1</v>
      </c>
    </row>
    <row r="883" spans="1:7" ht="12.75">
      <c r="A883" s="7">
        <v>881</v>
      </c>
      <c r="B883" s="6" t="s">
        <v>759</v>
      </c>
      <c r="C883" s="12" t="s">
        <v>582</v>
      </c>
      <c r="D883" s="7" t="s">
        <v>9</v>
      </c>
      <c r="E883" s="7" t="s">
        <v>760</v>
      </c>
      <c r="F883" s="8">
        <v>55.774</v>
      </c>
      <c r="G883" s="7">
        <v>1</v>
      </c>
    </row>
    <row r="884" spans="1:7" ht="12.75">
      <c r="A884" s="7">
        <v>882</v>
      </c>
      <c r="B884" s="6" t="s">
        <v>1404</v>
      </c>
      <c r="C884" s="12" t="s">
        <v>1271</v>
      </c>
      <c r="D884" s="7" t="s">
        <v>9</v>
      </c>
      <c r="E884" s="7" t="s">
        <v>1423</v>
      </c>
      <c r="F884" s="8">
        <v>55.584</v>
      </c>
      <c r="G884" s="7">
        <v>1</v>
      </c>
    </row>
    <row r="885" spans="1:7" ht="12.75">
      <c r="A885" s="7">
        <v>883</v>
      </c>
      <c r="B885" s="6" t="s">
        <v>98</v>
      </c>
      <c r="C885" s="12" t="s">
        <v>16</v>
      </c>
      <c r="D885" s="7" t="s">
        <v>9</v>
      </c>
      <c r="E885" s="7" t="s">
        <v>309</v>
      </c>
      <c r="F885" s="8">
        <v>55.49399999999977</v>
      </c>
      <c r="G885" s="9">
        <v>1</v>
      </c>
    </row>
    <row r="886" spans="1:7" ht="12.75">
      <c r="A886" s="7">
        <v>884</v>
      </c>
      <c r="B886" s="6" t="s">
        <v>1360</v>
      </c>
      <c r="C886" s="12" t="s">
        <v>1275</v>
      </c>
      <c r="D886" s="7" t="s">
        <v>146</v>
      </c>
      <c r="E886" s="7" t="s">
        <v>1424</v>
      </c>
      <c r="F886" s="8">
        <v>55.415</v>
      </c>
      <c r="G886" s="7">
        <v>1</v>
      </c>
    </row>
    <row r="887" spans="1:7" ht="12.75">
      <c r="A887" s="7">
        <v>885</v>
      </c>
      <c r="B887" s="6" t="s">
        <v>617</v>
      </c>
      <c r="C887" s="12" t="s">
        <v>576</v>
      </c>
      <c r="D887" s="7" t="s">
        <v>9</v>
      </c>
      <c r="E887" s="7" t="s">
        <v>761</v>
      </c>
      <c r="F887" s="8">
        <v>55.264</v>
      </c>
      <c r="G887" s="7">
        <v>1</v>
      </c>
    </row>
    <row r="888" spans="1:7" ht="12.75">
      <c r="A888" s="7">
        <v>886</v>
      </c>
      <c r="B888" s="6" t="s">
        <v>866</v>
      </c>
      <c r="C888" s="12" t="s">
        <v>842</v>
      </c>
      <c r="D888" s="7" t="s">
        <v>9</v>
      </c>
      <c r="E888" s="7" t="s">
        <v>1124</v>
      </c>
      <c r="F888" s="8">
        <v>55.08899999999999</v>
      </c>
      <c r="G888" s="7">
        <v>1</v>
      </c>
    </row>
    <row r="889" spans="1:7" ht="12.75">
      <c r="A889" s="7">
        <v>887</v>
      </c>
      <c r="B889" s="6" t="s">
        <v>23</v>
      </c>
      <c r="C889" s="12" t="s">
        <v>16</v>
      </c>
      <c r="D889" s="7" t="s">
        <v>26</v>
      </c>
      <c r="E889" s="7" t="s">
        <v>310</v>
      </c>
      <c r="F889" s="8">
        <v>54.954999999999856</v>
      </c>
      <c r="G889" s="9">
        <v>1</v>
      </c>
    </row>
    <row r="890" spans="1:7" ht="12.75">
      <c r="A890" s="7">
        <v>888</v>
      </c>
      <c r="B890" s="6" t="s">
        <v>939</v>
      </c>
      <c r="C890" s="12" t="s">
        <v>848</v>
      </c>
      <c r="D890" s="7" t="s">
        <v>9</v>
      </c>
      <c r="E890" s="7" t="s">
        <v>1125</v>
      </c>
      <c r="F890" s="8">
        <v>54.916000000000004</v>
      </c>
      <c r="G890" s="7">
        <v>1</v>
      </c>
    </row>
    <row r="891" spans="1:7" ht="12.75">
      <c r="A891" s="7">
        <v>889</v>
      </c>
      <c r="B891" s="6" t="s">
        <v>23</v>
      </c>
      <c r="C891" s="12" t="s">
        <v>16</v>
      </c>
      <c r="D891" s="7" t="s">
        <v>172</v>
      </c>
      <c r="E891" s="7" t="s">
        <v>311</v>
      </c>
      <c r="F891" s="8">
        <v>54.91599999999977</v>
      </c>
      <c r="G891" s="9">
        <v>1</v>
      </c>
    </row>
    <row r="892" spans="1:7" ht="12.75">
      <c r="A892" s="7">
        <v>890</v>
      </c>
      <c r="B892" s="6" t="s">
        <v>1304</v>
      </c>
      <c r="C892" s="12" t="s">
        <v>1275</v>
      </c>
      <c r="D892" s="7" t="s">
        <v>9</v>
      </c>
      <c r="E892" s="7" t="s">
        <v>1425</v>
      </c>
      <c r="F892" s="8">
        <v>54.89</v>
      </c>
      <c r="G892" s="7">
        <v>1</v>
      </c>
    </row>
    <row r="893" spans="1:7" ht="12.75">
      <c r="A893" s="7">
        <v>891</v>
      </c>
      <c r="B893" s="6" t="s">
        <v>1380</v>
      </c>
      <c r="C893" s="12" t="s">
        <v>1271</v>
      </c>
      <c r="D893" s="7" t="s">
        <v>19</v>
      </c>
      <c r="E893" s="7" t="s">
        <v>1426</v>
      </c>
      <c r="F893" s="8">
        <v>54.836</v>
      </c>
      <c r="G893" s="7">
        <v>1</v>
      </c>
    </row>
    <row r="894" spans="1:7" ht="12.75">
      <c r="A894" s="7">
        <v>892</v>
      </c>
      <c r="B894" s="6" t="s">
        <v>7</v>
      </c>
      <c r="C894" s="12" t="s">
        <v>8</v>
      </c>
      <c r="D894" s="7" t="s">
        <v>52</v>
      </c>
      <c r="E894" s="7" t="s">
        <v>312</v>
      </c>
      <c r="F894" s="8">
        <v>54.5920000000001</v>
      </c>
      <c r="G894" s="9">
        <v>1</v>
      </c>
    </row>
    <row r="895" spans="1:7" ht="12.75">
      <c r="A895" s="7">
        <v>893</v>
      </c>
      <c r="B895" s="6" t="s">
        <v>617</v>
      </c>
      <c r="C895" s="12" t="s">
        <v>576</v>
      </c>
      <c r="D895" s="7" t="s">
        <v>19</v>
      </c>
      <c r="E895" s="7" t="s">
        <v>762</v>
      </c>
      <c r="F895" s="8">
        <v>54.565</v>
      </c>
      <c r="G895" s="7">
        <v>1</v>
      </c>
    </row>
    <row r="896" spans="1:7" ht="12.75">
      <c r="A896" s="7">
        <v>894</v>
      </c>
      <c r="B896" s="6" t="s">
        <v>835</v>
      </c>
      <c r="C896" s="12" t="s">
        <v>836</v>
      </c>
      <c r="D896" s="7" t="s">
        <v>9</v>
      </c>
      <c r="E896" s="7" t="s">
        <v>1126</v>
      </c>
      <c r="F896" s="8">
        <v>54.24</v>
      </c>
      <c r="G896" s="7">
        <v>1</v>
      </c>
    </row>
    <row r="897" spans="1:7" ht="12.75">
      <c r="A897" s="7">
        <v>895</v>
      </c>
      <c r="B897" s="6" t="s">
        <v>1278</v>
      </c>
      <c r="C897" s="12" t="s">
        <v>1275</v>
      </c>
      <c r="D897" s="7" t="s">
        <v>26</v>
      </c>
      <c r="E897" s="7" t="s">
        <v>1427</v>
      </c>
      <c r="F897" s="8">
        <v>54.196000000000005</v>
      </c>
      <c r="G897" s="7">
        <v>1</v>
      </c>
    </row>
    <row r="898" spans="1:7" ht="12.75">
      <c r="A898" s="7">
        <v>896</v>
      </c>
      <c r="B898" s="6" t="s">
        <v>850</v>
      </c>
      <c r="C898" s="12" t="s">
        <v>842</v>
      </c>
      <c r="D898" s="7" t="s">
        <v>26</v>
      </c>
      <c r="E898" s="7" t="s">
        <v>1127</v>
      </c>
      <c r="F898" s="8">
        <v>54.16299999999999</v>
      </c>
      <c r="G898" s="7">
        <v>1</v>
      </c>
    </row>
    <row r="899" spans="1:7" ht="12.75">
      <c r="A899" s="7">
        <v>897</v>
      </c>
      <c r="B899" s="6" t="s">
        <v>7</v>
      </c>
      <c r="C899" s="12" t="s">
        <v>8</v>
      </c>
      <c r="D899" s="7" t="s">
        <v>99</v>
      </c>
      <c r="E899" s="7" t="s">
        <v>313</v>
      </c>
      <c r="F899" s="8">
        <v>53.75999999999976</v>
      </c>
      <c r="G899" s="9">
        <v>1</v>
      </c>
    </row>
    <row r="900" spans="1:7" ht="12.75">
      <c r="A900" s="7">
        <v>898</v>
      </c>
      <c r="B900" s="6" t="s">
        <v>850</v>
      </c>
      <c r="C900" s="12" t="s">
        <v>842</v>
      </c>
      <c r="D900" s="7" t="s">
        <v>9</v>
      </c>
      <c r="E900" s="7" t="s">
        <v>1128</v>
      </c>
      <c r="F900" s="8">
        <v>53.7</v>
      </c>
      <c r="G900" s="7">
        <v>1</v>
      </c>
    </row>
    <row r="901" spans="1:7" ht="12.75">
      <c r="A901" s="7">
        <v>899</v>
      </c>
      <c r="B901" s="6" t="s">
        <v>575</v>
      </c>
      <c r="C901" s="12" t="s">
        <v>576</v>
      </c>
      <c r="D901" s="7" t="s">
        <v>9</v>
      </c>
      <c r="E901" s="7" t="s">
        <v>763</v>
      </c>
      <c r="F901" s="8">
        <v>53.668</v>
      </c>
      <c r="G901" s="7">
        <v>1</v>
      </c>
    </row>
    <row r="902" spans="1:7" ht="12.75">
      <c r="A902" s="7">
        <v>900</v>
      </c>
      <c r="B902" s="6" t="s">
        <v>943</v>
      </c>
      <c r="C902" s="12" t="s">
        <v>842</v>
      </c>
      <c r="D902" s="7" t="s">
        <v>152</v>
      </c>
      <c r="E902" s="7" t="s">
        <v>1129</v>
      </c>
      <c r="F902" s="8">
        <v>53.535999999999994</v>
      </c>
      <c r="G902" s="7">
        <v>1</v>
      </c>
    </row>
    <row r="903" spans="1:7" ht="12.75">
      <c r="A903" s="7">
        <v>901</v>
      </c>
      <c r="B903" s="6" t="s">
        <v>1343</v>
      </c>
      <c r="C903" s="12" t="s">
        <v>1275</v>
      </c>
      <c r="D903" s="7" t="s">
        <v>19</v>
      </c>
      <c r="E903" s="7" t="s">
        <v>1428</v>
      </c>
      <c r="F903" s="8">
        <v>53.50200000000001</v>
      </c>
      <c r="G903" s="7">
        <v>1</v>
      </c>
    </row>
    <row r="904" spans="1:7" ht="12.75">
      <c r="A904" s="7">
        <v>902</v>
      </c>
      <c r="B904" s="6" t="s">
        <v>952</v>
      </c>
      <c r="C904" s="12" t="s">
        <v>836</v>
      </c>
      <c r="D904" s="7" t="s">
        <v>9</v>
      </c>
      <c r="E904" s="7" t="s">
        <v>1130</v>
      </c>
      <c r="F904" s="8">
        <v>53.184</v>
      </c>
      <c r="G904" s="7">
        <v>1</v>
      </c>
    </row>
    <row r="905" spans="1:7" ht="12.75">
      <c r="A905" s="7">
        <v>903</v>
      </c>
      <c r="B905" s="6" t="s">
        <v>835</v>
      </c>
      <c r="C905" s="12" t="s">
        <v>836</v>
      </c>
      <c r="D905" s="7" t="s">
        <v>9</v>
      </c>
      <c r="E905" s="7" t="s">
        <v>1131</v>
      </c>
      <c r="F905" s="8">
        <v>53.18200000000001</v>
      </c>
      <c r="G905" s="7">
        <v>1</v>
      </c>
    </row>
    <row r="906" spans="1:7" ht="12.75">
      <c r="A906" s="7">
        <v>904</v>
      </c>
      <c r="B906" s="6" t="s">
        <v>575</v>
      </c>
      <c r="C906" s="12" t="s">
        <v>576</v>
      </c>
      <c r="D906" s="7" t="s">
        <v>9</v>
      </c>
      <c r="E906" s="7" t="s">
        <v>764</v>
      </c>
      <c r="F906" s="8">
        <v>53.167</v>
      </c>
      <c r="G906" s="7">
        <v>1</v>
      </c>
    </row>
    <row r="907" spans="1:7" ht="12.75">
      <c r="A907" s="7">
        <v>905</v>
      </c>
      <c r="B907" s="6" t="s">
        <v>458</v>
      </c>
      <c r="C907" s="12" t="s">
        <v>448</v>
      </c>
      <c r="D907" s="7" t="s">
        <v>210</v>
      </c>
      <c r="E907" s="7" t="s">
        <v>540</v>
      </c>
      <c r="F907" s="8">
        <v>53.035</v>
      </c>
      <c r="G907" s="7">
        <v>1</v>
      </c>
    </row>
    <row r="908" spans="1:7" ht="12.75">
      <c r="A908" s="7">
        <v>906</v>
      </c>
      <c r="B908" s="6" t="s">
        <v>1322</v>
      </c>
      <c r="C908" s="12" t="s">
        <v>1275</v>
      </c>
      <c r="D908" s="7" t="s">
        <v>146</v>
      </c>
      <c r="E908" s="7" t="s">
        <v>1429</v>
      </c>
      <c r="F908" s="8">
        <v>53.005</v>
      </c>
      <c r="G908" s="7">
        <v>1</v>
      </c>
    </row>
    <row r="909" spans="1:7" ht="12.75">
      <c r="A909" s="7">
        <v>907</v>
      </c>
      <c r="B909" s="6" t="s">
        <v>1367</v>
      </c>
      <c r="C909" s="12" t="s">
        <v>1271</v>
      </c>
      <c r="D909" s="7" t="s">
        <v>9</v>
      </c>
      <c r="E909" s="7" t="s">
        <v>1430</v>
      </c>
      <c r="F909" s="8">
        <v>52.944</v>
      </c>
      <c r="G909" s="7">
        <v>1</v>
      </c>
    </row>
    <row r="910" spans="1:7" ht="12.75">
      <c r="A910" s="7">
        <v>908</v>
      </c>
      <c r="B910" s="6" t="s">
        <v>1280</v>
      </c>
      <c r="C910" s="12" t="s">
        <v>1275</v>
      </c>
      <c r="D910" s="7" t="s">
        <v>99</v>
      </c>
      <c r="E910" s="7" t="s">
        <v>1431</v>
      </c>
      <c r="F910" s="8">
        <v>52.80800000000001</v>
      </c>
      <c r="G910" s="7">
        <v>1</v>
      </c>
    </row>
    <row r="911" spans="1:7" ht="12.75">
      <c r="A911" s="7">
        <v>909</v>
      </c>
      <c r="B911" s="6" t="s">
        <v>871</v>
      </c>
      <c r="C911" s="12" t="s">
        <v>836</v>
      </c>
      <c r="D911" s="7" t="s">
        <v>9</v>
      </c>
      <c r="E911" s="7" t="s">
        <v>1132</v>
      </c>
      <c r="F911" s="8">
        <v>52.604000000000006</v>
      </c>
      <c r="G911" s="7">
        <v>1</v>
      </c>
    </row>
    <row r="912" spans="1:7" ht="12.75">
      <c r="A912" s="7">
        <v>910</v>
      </c>
      <c r="B912" s="6" t="s">
        <v>68</v>
      </c>
      <c r="C912" s="12" t="s">
        <v>16</v>
      </c>
      <c r="D912" s="7" t="s">
        <v>9</v>
      </c>
      <c r="E912" s="7" t="s">
        <v>314</v>
      </c>
      <c r="F912" s="8">
        <v>52.48000000000016</v>
      </c>
      <c r="G912" s="9">
        <v>1</v>
      </c>
    </row>
    <row r="913" spans="1:7" ht="12.75">
      <c r="A913" s="7">
        <v>911</v>
      </c>
      <c r="B913" s="6" t="s">
        <v>18</v>
      </c>
      <c r="C913" s="12" t="s">
        <v>16</v>
      </c>
      <c r="D913" s="7" t="s">
        <v>9</v>
      </c>
      <c r="E913" s="7" t="s">
        <v>315</v>
      </c>
      <c r="F913" s="8">
        <v>52.2270000000001</v>
      </c>
      <c r="G913" s="9">
        <v>1</v>
      </c>
    </row>
    <row r="914" spans="1:7" ht="12.75">
      <c r="A914" s="7">
        <v>912</v>
      </c>
      <c r="B914" s="6" t="s">
        <v>871</v>
      </c>
      <c r="C914" s="12" t="s">
        <v>836</v>
      </c>
      <c r="D914" s="7" t="s">
        <v>9</v>
      </c>
      <c r="E914" s="7" t="s">
        <v>1133</v>
      </c>
      <c r="F914" s="8">
        <v>52.12799999999999</v>
      </c>
      <c r="G914" s="7">
        <v>1</v>
      </c>
    </row>
    <row r="915" spans="1:7" ht="12.75">
      <c r="A915" s="7">
        <v>913</v>
      </c>
      <c r="B915" s="6" t="s">
        <v>575</v>
      </c>
      <c r="C915" s="12" t="s">
        <v>576</v>
      </c>
      <c r="D915" s="7" t="s">
        <v>9</v>
      </c>
      <c r="E915" s="7" t="s">
        <v>765</v>
      </c>
      <c r="F915" s="8">
        <v>52.12</v>
      </c>
      <c r="G915" s="7">
        <v>1</v>
      </c>
    </row>
    <row r="916" spans="1:7" ht="12.75">
      <c r="A916" s="7">
        <v>914</v>
      </c>
      <c r="B916" s="6" t="s">
        <v>1291</v>
      </c>
      <c r="C916" s="12" t="s">
        <v>1271</v>
      </c>
      <c r="D916" s="7" t="s">
        <v>9</v>
      </c>
      <c r="E916" s="7" t="s">
        <v>1432</v>
      </c>
      <c r="F916" s="8">
        <v>52.114000000000004</v>
      </c>
      <c r="G916" s="7">
        <v>1</v>
      </c>
    </row>
    <row r="917" spans="1:7" ht="12.75">
      <c r="A917" s="7">
        <v>915</v>
      </c>
      <c r="B917" s="6" t="s">
        <v>18</v>
      </c>
      <c r="C917" s="12" t="s">
        <v>16</v>
      </c>
      <c r="D917" s="7" t="s">
        <v>9</v>
      </c>
      <c r="E917" s="7" t="s">
        <v>316</v>
      </c>
      <c r="F917" s="8">
        <v>51.930999999999784</v>
      </c>
      <c r="G917" s="9">
        <v>1</v>
      </c>
    </row>
    <row r="918" spans="1:7" ht="12.75">
      <c r="A918" s="7">
        <v>916</v>
      </c>
      <c r="B918" s="6" t="s">
        <v>838</v>
      </c>
      <c r="C918" s="12" t="s">
        <v>836</v>
      </c>
      <c r="D918" s="7" t="s">
        <v>9</v>
      </c>
      <c r="E918" s="7" t="s">
        <v>1134</v>
      </c>
      <c r="F918" s="8">
        <v>51.84799999999999</v>
      </c>
      <c r="G918" s="7">
        <v>1</v>
      </c>
    </row>
    <row r="919" spans="1:7" ht="12.75">
      <c r="A919" s="7">
        <v>917</v>
      </c>
      <c r="B919" s="6" t="s">
        <v>130</v>
      </c>
      <c r="C919" s="12" t="s">
        <v>8</v>
      </c>
      <c r="D919" s="7" t="s">
        <v>26</v>
      </c>
      <c r="E919" s="7" t="s">
        <v>317</v>
      </c>
      <c r="F919" s="8">
        <v>51.49000000000016</v>
      </c>
      <c r="G919" s="9">
        <v>1</v>
      </c>
    </row>
    <row r="920" spans="1:7" ht="12.75">
      <c r="A920" s="7">
        <v>918</v>
      </c>
      <c r="B920" s="6" t="s">
        <v>844</v>
      </c>
      <c r="C920" s="12" t="s">
        <v>845</v>
      </c>
      <c r="D920" s="7" t="s">
        <v>152</v>
      </c>
      <c r="E920" s="7" t="s">
        <v>1135</v>
      </c>
      <c r="F920" s="8">
        <v>51.44800000000001</v>
      </c>
      <c r="G920" s="7">
        <v>1</v>
      </c>
    </row>
    <row r="921" spans="1:7" ht="12.75">
      <c r="A921" s="7">
        <v>919</v>
      </c>
      <c r="B921" s="6" t="s">
        <v>1291</v>
      </c>
      <c r="C921" s="12" t="s">
        <v>1271</v>
      </c>
      <c r="D921" s="7" t="s">
        <v>26</v>
      </c>
      <c r="E921" s="7" t="s">
        <v>1433</v>
      </c>
      <c r="F921" s="8">
        <v>51.42</v>
      </c>
      <c r="G921" s="7">
        <v>1</v>
      </c>
    </row>
    <row r="922" spans="1:7" ht="12.75">
      <c r="A922" s="7">
        <v>920</v>
      </c>
      <c r="B922" s="6" t="s">
        <v>838</v>
      </c>
      <c r="C922" s="12" t="s">
        <v>836</v>
      </c>
      <c r="D922" s="7" t="s">
        <v>9</v>
      </c>
      <c r="E922" s="7" t="s">
        <v>1136</v>
      </c>
      <c r="F922" s="8">
        <v>51.385</v>
      </c>
      <c r="G922" s="7">
        <v>1</v>
      </c>
    </row>
    <row r="923" spans="1:7" ht="12.75">
      <c r="A923" s="7">
        <v>921</v>
      </c>
      <c r="B923" s="6" t="s">
        <v>482</v>
      </c>
      <c r="C923" s="12" t="s">
        <v>448</v>
      </c>
      <c r="D923" s="7" t="s">
        <v>152</v>
      </c>
      <c r="E923" s="7" t="s">
        <v>541</v>
      </c>
      <c r="F923" s="8">
        <v>50.975</v>
      </c>
      <c r="G923" s="7">
        <v>1</v>
      </c>
    </row>
    <row r="924" spans="1:7" ht="12.75">
      <c r="A924" s="7">
        <v>922</v>
      </c>
      <c r="B924" s="6" t="s">
        <v>1137</v>
      </c>
      <c r="C924" s="12" t="s">
        <v>848</v>
      </c>
      <c r="D924" s="7" t="s">
        <v>9</v>
      </c>
      <c r="E924" s="7" t="s">
        <v>1138</v>
      </c>
      <c r="F924" s="8">
        <v>50.87</v>
      </c>
      <c r="G924" s="7">
        <v>1</v>
      </c>
    </row>
    <row r="925" spans="1:7" ht="12.75">
      <c r="A925" s="7">
        <v>923</v>
      </c>
      <c r="B925" s="6" t="s">
        <v>1341</v>
      </c>
      <c r="C925" s="12" t="s">
        <v>1271</v>
      </c>
      <c r="D925" s="7" t="s">
        <v>9</v>
      </c>
      <c r="E925" s="7" t="s">
        <v>1434</v>
      </c>
      <c r="F925" s="8">
        <v>50.726000000000006</v>
      </c>
      <c r="G925" s="7">
        <v>1</v>
      </c>
    </row>
    <row r="926" spans="1:7" ht="12.75">
      <c r="A926" s="7">
        <v>924</v>
      </c>
      <c r="B926" s="6" t="s">
        <v>943</v>
      </c>
      <c r="C926" s="12" t="s">
        <v>842</v>
      </c>
      <c r="D926" s="7" t="s">
        <v>9</v>
      </c>
      <c r="E926" s="7" t="s">
        <v>1139</v>
      </c>
      <c r="F926" s="8">
        <v>50.72</v>
      </c>
      <c r="G926" s="7">
        <v>1</v>
      </c>
    </row>
    <row r="927" spans="1:7" ht="12.75">
      <c r="A927" s="7">
        <v>925</v>
      </c>
      <c r="B927" s="6" t="s">
        <v>986</v>
      </c>
      <c r="C927" s="12" t="s">
        <v>845</v>
      </c>
      <c r="D927" s="7" t="s">
        <v>9</v>
      </c>
      <c r="E927" s="7" t="s">
        <v>1140</v>
      </c>
      <c r="F927" s="8">
        <v>50.45899999999999</v>
      </c>
      <c r="G927" s="7">
        <v>1</v>
      </c>
    </row>
    <row r="928" spans="1:7" ht="12.75">
      <c r="A928" s="7">
        <v>926</v>
      </c>
      <c r="B928" s="6" t="s">
        <v>68</v>
      </c>
      <c r="C928" s="12" t="s">
        <v>16</v>
      </c>
      <c r="D928" s="7" t="s">
        <v>9</v>
      </c>
      <c r="E928" s="7" t="s">
        <v>318</v>
      </c>
      <c r="F928" s="8">
        <v>50.40499999999979</v>
      </c>
      <c r="G928" s="9">
        <v>1</v>
      </c>
    </row>
    <row r="929" spans="1:7" ht="12.75">
      <c r="A929" s="7">
        <v>927</v>
      </c>
      <c r="B929" s="6" t="s">
        <v>594</v>
      </c>
      <c r="C929" s="12" t="s">
        <v>576</v>
      </c>
      <c r="D929" s="7" t="s">
        <v>9</v>
      </c>
      <c r="E929" s="7" t="s">
        <v>766</v>
      </c>
      <c r="F929" s="8">
        <v>50.371</v>
      </c>
      <c r="G929" s="7">
        <v>1</v>
      </c>
    </row>
    <row r="930" spans="1:7" ht="12.75">
      <c r="A930" s="7">
        <v>928</v>
      </c>
      <c r="B930" s="6" t="s">
        <v>126</v>
      </c>
      <c r="C930" s="12" t="s">
        <v>8</v>
      </c>
      <c r="D930" s="7" t="s">
        <v>9</v>
      </c>
      <c r="E930" s="7" t="s">
        <v>319</v>
      </c>
      <c r="F930" s="8">
        <v>50.291999999999746</v>
      </c>
      <c r="G930" s="9">
        <v>1</v>
      </c>
    </row>
    <row r="931" spans="1:7" ht="12.75">
      <c r="A931" s="7">
        <v>929</v>
      </c>
      <c r="B931" s="6" t="s">
        <v>1374</v>
      </c>
      <c r="C931" s="12" t="s">
        <v>1275</v>
      </c>
      <c r="D931" s="7" t="s">
        <v>26</v>
      </c>
      <c r="E931" s="7" t="s">
        <v>1435</v>
      </c>
      <c r="F931" s="8">
        <v>50.032000000000004</v>
      </c>
      <c r="G931" s="7">
        <v>1</v>
      </c>
    </row>
    <row r="932" spans="1:7" ht="12.75">
      <c r="A932" s="7">
        <v>930</v>
      </c>
      <c r="B932" s="6" t="s">
        <v>460</v>
      </c>
      <c r="C932" s="12" t="s">
        <v>448</v>
      </c>
      <c r="D932" s="7" t="s">
        <v>152</v>
      </c>
      <c r="E932" s="7" t="s">
        <v>542</v>
      </c>
      <c r="F932" s="8">
        <v>50.005</v>
      </c>
      <c r="G932" s="7">
        <v>1</v>
      </c>
    </row>
    <row r="933" spans="1:7" ht="12.75">
      <c r="A933" s="7">
        <v>931</v>
      </c>
      <c r="B933" s="6" t="s">
        <v>1367</v>
      </c>
      <c r="C933" s="12" t="s">
        <v>1271</v>
      </c>
      <c r="D933" s="7" t="s">
        <v>9</v>
      </c>
      <c r="E933" s="7" t="s">
        <v>1436</v>
      </c>
      <c r="F933" s="8">
        <v>50.00300000000001</v>
      </c>
      <c r="G933" s="7">
        <v>1</v>
      </c>
    </row>
    <row r="934" spans="1:7" ht="12.75">
      <c r="A934" s="7">
        <v>932</v>
      </c>
      <c r="B934" s="6" t="s">
        <v>521</v>
      </c>
      <c r="C934" s="12" t="s">
        <v>448</v>
      </c>
      <c r="D934" s="7" t="s">
        <v>450</v>
      </c>
      <c r="E934" s="7" t="s">
        <v>543</v>
      </c>
      <c r="F934" s="8">
        <v>49.996</v>
      </c>
      <c r="G934" s="7">
        <v>1</v>
      </c>
    </row>
    <row r="935" spans="1:7" ht="12.75">
      <c r="A935" s="7">
        <v>933</v>
      </c>
      <c r="B935" s="6" t="s">
        <v>841</v>
      </c>
      <c r="C935" s="12" t="s">
        <v>842</v>
      </c>
      <c r="D935" s="7" t="s">
        <v>9</v>
      </c>
      <c r="E935" s="7" t="s">
        <v>1141</v>
      </c>
      <c r="F935" s="8">
        <v>49.714000000000006</v>
      </c>
      <c r="G935" s="7">
        <v>1</v>
      </c>
    </row>
    <row r="936" spans="1:7" ht="12.75">
      <c r="A936" s="7">
        <v>934</v>
      </c>
      <c r="B936" s="6" t="s">
        <v>15</v>
      </c>
      <c r="C936" s="12" t="s">
        <v>16</v>
      </c>
      <c r="D936" s="7" t="s">
        <v>19</v>
      </c>
      <c r="E936" s="7" t="s">
        <v>320</v>
      </c>
      <c r="F936" s="8">
        <v>49.71399999999974</v>
      </c>
      <c r="G936" s="9">
        <v>1</v>
      </c>
    </row>
    <row r="937" spans="1:7" ht="12.75">
      <c r="A937" s="7">
        <v>935</v>
      </c>
      <c r="B937" s="6" t="s">
        <v>594</v>
      </c>
      <c r="C937" s="12" t="s">
        <v>576</v>
      </c>
      <c r="D937" s="7" t="s">
        <v>9</v>
      </c>
      <c r="E937" s="7" t="s">
        <v>767</v>
      </c>
      <c r="F937" s="8">
        <v>49.42</v>
      </c>
      <c r="G937" s="7">
        <v>1</v>
      </c>
    </row>
    <row r="938" spans="1:7" ht="12.75">
      <c r="A938" s="7">
        <v>936</v>
      </c>
      <c r="B938" s="6" t="s">
        <v>7</v>
      </c>
      <c r="C938" s="12" t="s">
        <v>8</v>
      </c>
      <c r="D938" s="7" t="s">
        <v>9</v>
      </c>
      <c r="E938" s="7" t="s">
        <v>321</v>
      </c>
      <c r="F938" s="8">
        <v>49.38900000000011</v>
      </c>
      <c r="G938" s="9">
        <v>1</v>
      </c>
    </row>
    <row r="939" spans="1:7" ht="12.75">
      <c r="A939" s="7">
        <v>937</v>
      </c>
      <c r="B939" s="6" t="s">
        <v>1404</v>
      </c>
      <c r="C939" s="12" t="s">
        <v>1271</v>
      </c>
      <c r="D939" s="7" t="s">
        <v>26</v>
      </c>
      <c r="E939" s="7" t="s">
        <v>1437</v>
      </c>
      <c r="F939" s="8">
        <v>49.33800000000001</v>
      </c>
      <c r="G939" s="7">
        <v>1</v>
      </c>
    </row>
    <row r="940" spans="1:7" ht="12.75">
      <c r="A940" s="7">
        <v>938</v>
      </c>
      <c r="B940" s="6" t="s">
        <v>1002</v>
      </c>
      <c r="C940" s="12" t="s">
        <v>842</v>
      </c>
      <c r="D940" s="7" t="s">
        <v>26</v>
      </c>
      <c r="E940" s="7" t="s">
        <v>1142</v>
      </c>
      <c r="F940" s="8">
        <v>49.312</v>
      </c>
      <c r="G940" s="7">
        <v>1</v>
      </c>
    </row>
    <row r="941" spans="1:7" ht="12.75">
      <c r="A941" s="7">
        <v>939</v>
      </c>
      <c r="B941" s="6" t="s">
        <v>322</v>
      </c>
      <c r="C941" s="12" t="s">
        <v>8</v>
      </c>
      <c r="D941" s="7" t="s">
        <v>9</v>
      </c>
      <c r="E941" s="7" t="s">
        <v>323</v>
      </c>
      <c r="F941" s="8">
        <v>49.13599999999974</v>
      </c>
      <c r="G941" s="9">
        <v>1</v>
      </c>
    </row>
    <row r="942" spans="1:7" ht="12.75">
      <c r="A942" s="7">
        <v>940</v>
      </c>
      <c r="B942" s="6" t="s">
        <v>482</v>
      </c>
      <c r="C942" s="12" t="s">
        <v>448</v>
      </c>
      <c r="D942" s="7" t="s">
        <v>152</v>
      </c>
      <c r="E942" s="7" t="s">
        <v>544</v>
      </c>
      <c r="F942" s="8">
        <v>49.014</v>
      </c>
      <c r="G942" s="7">
        <v>1</v>
      </c>
    </row>
    <row r="943" spans="1:7" ht="12.75">
      <c r="A943" s="7">
        <v>941</v>
      </c>
      <c r="B943" s="6" t="s">
        <v>609</v>
      </c>
      <c r="C943" s="12" t="s">
        <v>576</v>
      </c>
      <c r="D943" s="7" t="s">
        <v>9</v>
      </c>
      <c r="E943" s="7" t="s">
        <v>768</v>
      </c>
      <c r="F943" s="8">
        <v>48.973</v>
      </c>
      <c r="G943" s="7">
        <v>1</v>
      </c>
    </row>
    <row r="944" spans="1:7" ht="12.75">
      <c r="A944" s="7">
        <v>942</v>
      </c>
      <c r="B944" s="6" t="s">
        <v>163</v>
      </c>
      <c r="C944" s="12" t="s">
        <v>8</v>
      </c>
      <c r="D944" s="7" t="s">
        <v>9</v>
      </c>
      <c r="E944" s="7" t="s">
        <v>324</v>
      </c>
      <c r="F944" s="8">
        <v>48.87899999999979</v>
      </c>
      <c r="G944" s="9">
        <v>1</v>
      </c>
    </row>
    <row r="945" spans="1:7" ht="12.75">
      <c r="A945" s="7">
        <v>943</v>
      </c>
      <c r="B945" s="6" t="s">
        <v>1002</v>
      </c>
      <c r="C945" s="12" t="s">
        <v>842</v>
      </c>
      <c r="D945" s="7" t="s">
        <v>9</v>
      </c>
      <c r="E945" s="7" t="s">
        <v>1143</v>
      </c>
      <c r="F945" s="8">
        <v>48.608</v>
      </c>
      <c r="G945" s="7">
        <v>1</v>
      </c>
    </row>
    <row r="946" spans="1:7" ht="12.75">
      <c r="A946" s="7">
        <v>944</v>
      </c>
      <c r="B946" s="6" t="s">
        <v>862</v>
      </c>
      <c r="C946" s="12" t="s">
        <v>845</v>
      </c>
      <c r="D946" s="7" t="s">
        <v>9</v>
      </c>
      <c r="E946" s="7" t="s">
        <v>1144</v>
      </c>
      <c r="F946" s="8">
        <v>48.60699999999999</v>
      </c>
      <c r="G946" s="7">
        <v>1</v>
      </c>
    </row>
    <row r="947" spans="1:7" ht="12.75">
      <c r="A947" s="7">
        <v>945</v>
      </c>
      <c r="B947" s="6" t="s">
        <v>15</v>
      </c>
      <c r="C947" s="12" t="s">
        <v>16</v>
      </c>
      <c r="D947" s="7" t="s">
        <v>9</v>
      </c>
      <c r="E947" s="7" t="s">
        <v>325</v>
      </c>
      <c r="F947" s="8">
        <v>48.55799999999974</v>
      </c>
      <c r="G947" s="9">
        <v>1</v>
      </c>
    </row>
    <row r="948" spans="1:7" ht="12.75">
      <c r="A948" s="7">
        <v>946</v>
      </c>
      <c r="B948" s="6" t="s">
        <v>458</v>
      </c>
      <c r="C948" s="12" t="s">
        <v>448</v>
      </c>
      <c r="D948" s="7" t="s">
        <v>152</v>
      </c>
      <c r="E948" s="7" t="s">
        <v>545</v>
      </c>
      <c r="F948" s="8">
        <v>48.49</v>
      </c>
      <c r="G948" s="7">
        <v>1</v>
      </c>
    </row>
    <row r="949" spans="1:7" ht="12.75">
      <c r="A949" s="7">
        <v>947</v>
      </c>
      <c r="B949" s="6" t="s">
        <v>1291</v>
      </c>
      <c r="C949" s="12" t="s">
        <v>1271</v>
      </c>
      <c r="D949" s="7" t="s">
        <v>26</v>
      </c>
      <c r="E949" s="7" t="s">
        <v>1438</v>
      </c>
      <c r="F949" s="8">
        <v>48.384</v>
      </c>
      <c r="G949" s="7">
        <v>1</v>
      </c>
    </row>
    <row r="950" spans="1:7" ht="12.75">
      <c r="A950" s="7">
        <v>948</v>
      </c>
      <c r="B950" s="6" t="s">
        <v>661</v>
      </c>
      <c r="C950" s="12" t="s">
        <v>576</v>
      </c>
      <c r="D950" s="7" t="s">
        <v>745</v>
      </c>
      <c r="E950" s="7" t="s">
        <v>769</v>
      </c>
      <c r="F950" s="8">
        <v>48.274</v>
      </c>
      <c r="G950" s="7">
        <v>1</v>
      </c>
    </row>
    <row r="951" spans="1:7" ht="12.75">
      <c r="A951" s="7">
        <v>949</v>
      </c>
      <c r="B951" s="6" t="s">
        <v>862</v>
      </c>
      <c r="C951" s="12" t="s">
        <v>845</v>
      </c>
      <c r="D951" s="7" t="s">
        <v>152</v>
      </c>
      <c r="E951" s="7" t="s">
        <v>1145</v>
      </c>
      <c r="F951" s="8">
        <v>48.14399999999999</v>
      </c>
      <c r="G951" s="7">
        <v>1</v>
      </c>
    </row>
    <row r="952" spans="1:7" ht="12.75">
      <c r="A952" s="7">
        <v>950</v>
      </c>
      <c r="B952" s="6" t="s">
        <v>163</v>
      </c>
      <c r="C952" s="12" t="s">
        <v>8</v>
      </c>
      <c r="D952" s="7" t="s">
        <v>9</v>
      </c>
      <c r="E952" s="7" t="s">
        <v>326</v>
      </c>
      <c r="F952" s="8">
        <v>48.115999999999794</v>
      </c>
      <c r="G952" s="9">
        <v>1</v>
      </c>
    </row>
    <row r="953" spans="1:7" ht="12.75">
      <c r="A953" s="7">
        <v>951</v>
      </c>
      <c r="B953" s="6" t="s">
        <v>891</v>
      </c>
      <c r="C953" s="12" t="s">
        <v>842</v>
      </c>
      <c r="D953" s="7" t="s">
        <v>26</v>
      </c>
      <c r="E953" s="7" t="s">
        <v>1146</v>
      </c>
      <c r="F953" s="8">
        <v>47.903999999999996</v>
      </c>
      <c r="G953" s="7">
        <v>1</v>
      </c>
    </row>
    <row r="954" spans="1:7" ht="12.75">
      <c r="A954" s="7">
        <v>952</v>
      </c>
      <c r="B954" s="6" t="s">
        <v>864</v>
      </c>
      <c r="C954" s="12" t="s">
        <v>842</v>
      </c>
      <c r="D954" s="7" t="s">
        <v>9</v>
      </c>
      <c r="E954" s="7" t="s">
        <v>1147</v>
      </c>
      <c r="F954" s="8">
        <v>47.68099999999999</v>
      </c>
      <c r="G954" s="7">
        <v>1</v>
      </c>
    </row>
    <row r="955" spans="1:7" ht="12.75">
      <c r="A955" s="7">
        <v>953</v>
      </c>
      <c r="B955" s="6" t="s">
        <v>661</v>
      </c>
      <c r="C955" s="12" t="s">
        <v>576</v>
      </c>
      <c r="D955" s="7" t="s">
        <v>9</v>
      </c>
      <c r="E955" s="7" t="s">
        <v>770</v>
      </c>
      <c r="F955" s="8">
        <v>47.575</v>
      </c>
      <c r="G955" s="7">
        <v>1</v>
      </c>
    </row>
    <row r="956" spans="1:7" ht="12.75">
      <c r="A956" s="7">
        <v>954</v>
      </c>
      <c r="B956" s="6" t="s">
        <v>183</v>
      </c>
      <c r="C956" s="12" t="s">
        <v>8</v>
      </c>
      <c r="D956" s="7" t="s">
        <v>9</v>
      </c>
      <c r="E956" s="7" t="s">
        <v>327</v>
      </c>
      <c r="F956" s="8">
        <v>47.40199999999973</v>
      </c>
      <c r="G956" s="9">
        <v>1</v>
      </c>
    </row>
    <row r="957" spans="1:7" ht="12.75">
      <c r="A957" s="7">
        <v>955</v>
      </c>
      <c r="B957" s="6" t="s">
        <v>1270</v>
      </c>
      <c r="C957" s="12" t="s">
        <v>1271</v>
      </c>
      <c r="D957" s="7" t="s">
        <v>9</v>
      </c>
      <c r="E957" s="7" t="s">
        <v>1439</v>
      </c>
      <c r="F957" s="8">
        <v>47.25600000000001</v>
      </c>
      <c r="G957" s="7">
        <v>1</v>
      </c>
    </row>
    <row r="958" spans="1:7" ht="12.75">
      <c r="A958" s="7">
        <v>956</v>
      </c>
      <c r="B958" s="6" t="s">
        <v>1045</v>
      </c>
      <c r="C958" s="12" t="s">
        <v>836</v>
      </c>
      <c r="D958" s="7" t="s">
        <v>9</v>
      </c>
      <c r="E958" s="7" t="s">
        <v>1148</v>
      </c>
      <c r="F958" s="8">
        <v>47.2</v>
      </c>
      <c r="G958" s="7">
        <v>1</v>
      </c>
    </row>
    <row r="959" spans="1:7" ht="12.75">
      <c r="A959" s="7">
        <v>957</v>
      </c>
      <c r="B959" s="6" t="s">
        <v>578</v>
      </c>
      <c r="C959" s="12" t="s">
        <v>576</v>
      </c>
      <c r="D959" s="7" t="s">
        <v>9</v>
      </c>
      <c r="E959" s="7" t="s">
        <v>771</v>
      </c>
      <c r="F959" s="8">
        <v>47.08</v>
      </c>
      <c r="G959" s="7">
        <v>1</v>
      </c>
    </row>
    <row r="960" spans="1:7" ht="12.75">
      <c r="A960" s="7">
        <v>958</v>
      </c>
      <c r="B960" s="6" t="s">
        <v>460</v>
      </c>
      <c r="C960" s="12" t="s">
        <v>448</v>
      </c>
      <c r="D960" s="7" t="s">
        <v>152</v>
      </c>
      <c r="E960" s="7" t="s">
        <v>546</v>
      </c>
      <c r="F960" s="8">
        <v>46.975</v>
      </c>
      <c r="G960" s="7">
        <v>1</v>
      </c>
    </row>
    <row r="961" spans="1:7" ht="12.75">
      <c r="A961" s="7">
        <v>959</v>
      </c>
      <c r="B961" s="6" t="s">
        <v>661</v>
      </c>
      <c r="C961" s="12" t="s">
        <v>576</v>
      </c>
      <c r="D961" s="7" t="s">
        <v>9</v>
      </c>
      <c r="E961" s="7" t="s">
        <v>772</v>
      </c>
      <c r="F961" s="8">
        <v>46.876000000000005</v>
      </c>
      <c r="G961" s="7">
        <v>1</v>
      </c>
    </row>
    <row r="962" spans="1:7" ht="12.75">
      <c r="A962" s="7">
        <v>960</v>
      </c>
      <c r="B962" s="6" t="s">
        <v>126</v>
      </c>
      <c r="C962" s="12" t="s">
        <v>8</v>
      </c>
      <c r="D962" s="7" t="s">
        <v>9</v>
      </c>
      <c r="E962" s="7" t="s">
        <v>328</v>
      </c>
      <c r="F962" s="8">
        <v>46.82399999999973</v>
      </c>
      <c r="G962" s="9">
        <v>1</v>
      </c>
    </row>
    <row r="963" spans="1:7" ht="12.75">
      <c r="A963" s="7">
        <v>961</v>
      </c>
      <c r="B963" s="6" t="s">
        <v>23</v>
      </c>
      <c r="C963" s="12" t="s">
        <v>16</v>
      </c>
      <c r="D963" s="7" t="s">
        <v>26</v>
      </c>
      <c r="E963" s="7" t="s">
        <v>329</v>
      </c>
      <c r="F963" s="8">
        <v>46.76499999999983</v>
      </c>
      <c r="G963" s="9">
        <v>1</v>
      </c>
    </row>
    <row r="964" spans="1:7" ht="12.75">
      <c r="A964" s="7">
        <v>962</v>
      </c>
      <c r="B964" s="6" t="s">
        <v>952</v>
      </c>
      <c r="C964" s="12" t="s">
        <v>836</v>
      </c>
      <c r="D964" s="7" t="s">
        <v>9</v>
      </c>
      <c r="E964" s="7" t="s">
        <v>1149</v>
      </c>
      <c r="F964" s="8">
        <v>46.755</v>
      </c>
      <c r="G964" s="7">
        <v>1</v>
      </c>
    </row>
    <row r="965" spans="1:7" ht="12.75">
      <c r="A965" s="7">
        <v>963</v>
      </c>
      <c r="B965" s="6" t="s">
        <v>1390</v>
      </c>
      <c r="C965" s="12" t="s">
        <v>1275</v>
      </c>
      <c r="D965" s="7" t="s">
        <v>9</v>
      </c>
      <c r="E965" s="7" t="s">
        <v>1440</v>
      </c>
      <c r="F965" s="8">
        <v>46.562000000000005</v>
      </c>
      <c r="G965" s="7">
        <v>1</v>
      </c>
    </row>
    <row r="966" spans="1:7" ht="12.75">
      <c r="A966" s="7">
        <v>964</v>
      </c>
      <c r="B966" s="6" t="s">
        <v>575</v>
      </c>
      <c r="C966" s="12" t="s">
        <v>576</v>
      </c>
      <c r="D966" s="7" t="s">
        <v>9</v>
      </c>
      <c r="E966" s="7" t="s">
        <v>773</v>
      </c>
      <c r="F966" s="8">
        <v>46.297</v>
      </c>
      <c r="G966" s="7">
        <v>1</v>
      </c>
    </row>
    <row r="967" spans="1:7" ht="12.75">
      <c r="A967" s="7">
        <v>965</v>
      </c>
      <c r="B967" s="6" t="s">
        <v>1150</v>
      </c>
      <c r="C967" s="12" t="s">
        <v>1000</v>
      </c>
      <c r="D967" s="7" t="s">
        <v>9</v>
      </c>
      <c r="E967" s="7" t="s">
        <v>1151</v>
      </c>
      <c r="F967" s="8">
        <v>46.291999999999994</v>
      </c>
      <c r="G967" s="7">
        <v>1</v>
      </c>
    </row>
    <row r="968" spans="1:7" ht="12.75">
      <c r="A968" s="7">
        <v>966</v>
      </c>
      <c r="B968" s="6" t="s">
        <v>575</v>
      </c>
      <c r="C968" s="12" t="s">
        <v>576</v>
      </c>
      <c r="D968" s="7" t="s">
        <v>9</v>
      </c>
      <c r="E968" s="7" t="s">
        <v>774</v>
      </c>
      <c r="F968" s="8">
        <v>46.177</v>
      </c>
      <c r="G968" s="7">
        <v>1</v>
      </c>
    </row>
    <row r="969" spans="1:7" ht="12.75">
      <c r="A969" s="7">
        <v>967</v>
      </c>
      <c r="B969" s="6" t="s">
        <v>1293</v>
      </c>
      <c r="C969" s="12" t="s">
        <v>1275</v>
      </c>
      <c r="D969" s="7" t="s">
        <v>9</v>
      </c>
      <c r="E969" s="7" t="s">
        <v>1441</v>
      </c>
      <c r="F969" s="8">
        <v>45.86800000000001</v>
      </c>
      <c r="G969" s="7">
        <v>1</v>
      </c>
    </row>
    <row r="970" spans="1:7" ht="12.75">
      <c r="A970" s="7">
        <v>968</v>
      </c>
      <c r="B970" s="6" t="s">
        <v>1050</v>
      </c>
      <c r="C970" s="12" t="s">
        <v>845</v>
      </c>
      <c r="D970" s="7" t="s">
        <v>26</v>
      </c>
      <c r="E970" s="7" t="s">
        <v>1152</v>
      </c>
      <c r="F970" s="8">
        <v>45.82899999999999</v>
      </c>
      <c r="G970" s="7">
        <v>1</v>
      </c>
    </row>
    <row r="971" spans="1:7" ht="12.75">
      <c r="A971" s="7">
        <v>969</v>
      </c>
      <c r="B971" s="6" t="s">
        <v>1442</v>
      </c>
      <c r="C971" s="12" t="s">
        <v>1271</v>
      </c>
      <c r="D971" s="7" t="s">
        <v>9</v>
      </c>
      <c r="E971" s="7" t="s">
        <v>1443</v>
      </c>
      <c r="F971" s="8">
        <v>45.775</v>
      </c>
      <c r="G971" s="7">
        <v>1</v>
      </c>
    </row>
    <row r="972" spans="1:7" ht="12.75">
      <c r="A972" s="7">
        <v>970</v>
      </c>
      <c r="B972" s="6" t="s">
        <v>482</v>
      </c>
      <c r="C972" s="12" t="s">
        <v>448</v>
      </c>
      <c r="D972" s="7" t="s">
        <v>152</v>
      </c>
      <c r="E972" s="7" t="s">
        <v>547</v>
      </c>
      <c r="F972" s="8">
        <v>45.717</v>
      </c>
      <c r="G972" s="7">
        <v>1</v>
      </c>
    </row>
    <row r="973" spans="1:7" ht="12.75">
      <c r="A973" s="7">
        <v>971</v>
      </c>
      <c r="B973" s="6" t="s">
        <v>844</v>
      </c>
      <c r="C973" s="12" t="s">
        <v>845</v>
      </c>
      <c r="D973" s="7" t="s">
        <v>9</v>
      </c>
      <c r="E973" s="7" t="s">
        <v>1153</v>
      </c>
      <c r="F973" s="8">
        <v>45.668000000000006</v>
      </c>
      <c r="G973" s="7">
        <v>1</v>
      </c>
    </row>
    <row r="974" spans="1:7" ht="12.75">
      <c r="A974" s="7">
        <v>972</v>
      </c>
      <c r="B974" s="6" t="s">
        <v>575</v>
      </c>
      <c r="C974" s="12" t="s">
        <v>576</v>
      </c>
      <c r="D974" s="7" t="s">
        <v>9</v>
      </c>
      <c r="E974" s="7" t="s">
        <v>775</v>
      </c>
      <c r="F974" s="8">
        <v>45.244</v>
      </c>
      <c r="G974" s="7">
        <v>1</v>
      </c>
    </row>
    <row r="975" spans="1:7" ht="12.75">
      <c r="A975" s="7">
        <v>973</v>
      </c>
      <c r="B975" s="6" t="s">
        <v>1337</v>
      </c>
      <c r="C975" s="12" t="s">
        <v>1275</v>
      </c>
      <c r="D975" s="7" t="s">
        <v>99</v>
      </c>
      <c r="E975" s="7" t="s">
        <v>1444</v>
      </c>
      <c r="F975" s="8">
        <v>45.17400000000001</v>
      </c>
      <c r="G975" s="7">
        <v>1</v>
      </c>
    </row>
    <row r="976" spans="1:7" ht="12.75">
      <c r="A976" s="7">
        <v>974</v>
      </c>
      <c r="B976" s="6" t="s">
        <v>18</v>
      </c>
      <c r="C976" s="12" t="s">
        <v>16</v>
      </c>
      <c r="D976" s="7" t="s">
        <v>99</v>
      </c>
      <c r="E976" s="7" t="s">
        <v>330</v>
      </c>
      <c r="F976" s="8">
        <v>45.13200000000012</v>
      </c>
      <c r="G976" s="9">
        <v>1</v>
      </c>
    </row>
    <row r="977" spans="1:7" ht="12.75">
      <c r="A977" s="7">
        <v>975</v>
      </c>
      <c r="B977" s="6" t="s">
        <v>23</v>
      </c>
      <c r="C977" s="12" t="s">
        <v>16</v>
      </c>
      <c r="D977" s="7" t="s">
        <v>9</v>
      </c>
      <c r="E977" s="7" t="s">
        <v>331</v>
      </c>
      <c r="F977" s="8">
        <v>45.126999999999825</v>
      </c>
      <c r="G977" s="9">
        <v>1</v>
      </c>
    </row>
    <row r="978" spans="1:7" ht="12.75">
      <c r="A978" s="7">
        <v>976</v>
      </c>
      <c r="B978" s="6" t="s">
        <v>493</v>
      </c>
      <c r="C978" s="12" t="s">
        <v>448</v>
      </c>
      <c r="D978" s="7" t="s">
        <v>152</v>
      </c>
      <c r="E978" s="7" t="s">
        <v>548</v>
      </c>
      <c r="F978" s="8">
        <v>45.092</v>
      </c>
      <c r="G978" s="7">
        <v>1</v>
      </c>
    </row>
    <row r="979" spans="1:7" ht="12.75">
      <c r="A979" s="7">
        <v>977</v>
      </c>
      <c r="B979" s="6" t="s">
        <v>1369</v>
      </c>
      <c r="C979" s="12" t="s">
        <v>1271</v>
      </c>
      <c r="D979" s="7" t="s">
        <v>19</v>
      </c>
      <c r="E979" s="7" t="s">
        <v>1445</v>
      </c>
      <c r="F979" s="8">
        <v>44.57</v>
      </c>
      <c r="G979" s="7">
        <v>1</v>
      </c>
    </row>
    <row r="980" spans="1:7" ht="12.75">
      <c r="A980" s="7">
        <v>978</v>
      </c>
      <c r="B980" s="6" t="s">
        <v>1374</v>
      </c>
      <c r="C980" s="12" t="s">
        <v>1275</v>
      </c>
      <c r="D980" s="7" t="s">
        <v>9</v>
      </c>
      <c r="E980" s="7" t="s">
        <v>1446</v>
      </c>
      <c r="F980" s="8">
        <v>44.48</v>
      </c>
      <c r="G980" s="7">
        <v>1</v>
      </c>
    </row>
    <row r="981" spans="1:7" ht="12.75">
      <c r="A981" s="7">
        <v>979</v>
      </c>
      <c r="B981" s="6" t="s">
        <v>976</v>
      </c>
      <c r="C981" s="12" t="s">
        <v>845</v>
      </c>
      <c r="D981" s="7" t="s">
        <v>19</v>
      </c>
      <c r="E981" s="7" t="s">
        <v>1154</v>
      </c>
      <c r="F981" s="8">
        <v>44.44</v>
      </c>
      <c r="G981" s="7">
        <v>1</v>
      </c>
    </row>
    <row r="982" spans="1:7" ht="12.75">
      <c r="A982" s="7">
        <v>980</v>
      </c>
      <c r="B982" s="6" t="s">
        <v>15</v>
      </c>
      <c r="C982" s="12" t="s">
        <v>16</v>
      </c>
      <c r="D982" s="7" t="s">
        <v>9</v>
      </c>
      <c r="E982" s="7" t="s">
        <v>332</v>
      </c>
      <c r="F982" s="8">
        <v>44.30799999999982</v>
      </c>
      <c r="G982" s="9">
        <v>1</v>
      </c>
    </row>
    <row r="983" spans="1:7" ht="12.75">
      <c r="A983" s="7">
        <v>981</v>
      </c>
      <c r="B983" s="6" t="s">
        <v>78</v>
      </c>
      <c r="C983" s="12" t="s">
        <v>13</v>
      </c>
      <c r="D983" s="7" t="s">
        <v>99</v>
      </c>
      <c r="E983" s="7" t="s">
        <v>333</v>
      </c>
      <c r="F983" s="8">
        <v>44.18600000000012</v>
      </c>
      <c r="G983" s="9">
        <v>1</v>
      </c>
    </row>
    <row r="984" spans="1:7" ht="12.75">
      <c r="A984" s="7">
        <v>982</v>
      </c>
      <c r="B984" s="6" t="s">
        <v>661</v>
      </c>
      <c r="C984" s="12" t="s">
        <v>576</v>
      </c>
      <c r="D984" s="7" t="s">
        <v>745</v>
      </c>
      <c r="E984" s="7" t="s">
        <v>776</v>
      </c>
      <c r="F984" s="8">
        <v>44.08</v>
      </c>
      <c r="G984" s="7">
        <v>1</v>
      </c>
    </row>
    <row r="985" spans="1:7" ht="12.75">
      <c r="A985" s="7">
        <v>983</v>
      </c>
      <c r="B985" s="6" t="s">
        <v>841</v>
      </c>
      <c r="C985" s="12" t="s">
        <v>842</v>
      </c>
      <c r="D985" s="7" t="s">
        <v>9</v>
      </c>
      <c r="E985" s="7" t="s">
        <v>1155</v>
      </c>
      <c r="F985" s="8">
        <v>43.97699999999999</v>
      </c>
      <c r="G985" s="7">
        <v>1</v>
      </c>
    </row>
    <row r="986" spans="1:7" ht="12.75">
      <c r="A986" s="7">
        <v>984</v>
      </c>
      <c r="B986" s="6" t="s">
        <v>183</v>
      </c>
      <c r="C986" s="12" t="s">
        <v>8</v>
      </c>
      <c r="D986" s="7" t="s">
        <v>9</v>
      </c>
      <c r="E986" s="7" t="s">
        <v>334</v>
      </c>
      <c r="F986" s="8">
        <v>43.93399999999971</v>
      </c>
      <c r="G986" s="9">
        <v>1</v>
      </c>
    </row>
    <row r="987" spans="1:7" ht="12.75">
      <c r="A987" s="7">
        <v>985</v>
      </c>
      <c r="B987" s="6" t="s">
        <v>581</v>
      </c>
      <c r="C987" s="12" t="s">
        <v>582</v>
      </c>
      <c r="D987" s="7" t="s">
        <v>636</v>
      </c>
      <c r="E987" s="7" t="s">
        <v>777</v>
      </c>
      <c r="F987" s="8">
        <v>43.8</v>
      </c>
      <c r="G987" s="7">
        <v>1</v>
      </c>
    </row>
    <row r="988" spans="1:7" ht="12.75">
      <c r="A988" s="7">
        <v>986</v>
      </c>
      <c r="B988" s="6" t="s">
        <v>1322</v>
      </c>
      <c r="C988" s="12" t="s">
        <v>1275</v>
      </c>
      <c r="D988" s="7" t="s">
        <v>9</v>
      </c>
      <c r="E988" s="7" t="s">
        <v>1447</v>
      </c>
      <c r="F988" s="8">
        <v>43.78600000000001</v>
      </c>
      <c r="G988" s="7">
        <v>1</v>
      </c>
    </row>
    <row r="989" spans="1:7" ht="12.75">
      <c r="A989" s="7">
        <v>987</v>
      </c>
      <c r="B989" s="6" t="s">
        <v>78</v>
      </c>
      <c r="C989" s="12" t="s">
        <v>13</v>
      </c>
      <c r="D989" s="7" t="s">
        <v>26</v>
      </c>
      <c r="E989" s="7" t="s">
        <v>335</v>
      </c>
      <c r="F989" s="8">
        <v>43.71300000000012</v>
      </c>
      <c r="G989" s="9">
        <v>1</v>
      </c>
    </row>
    <row r="990" spans="1:7" ht="12.75">
      <c r="A990" s="7">
        <v>988</v>
      </c>
      <c r="B990" s="6" t="s">
        <v>661</v>
      </c>
      <c r="C990" s="12" t="s">
        <v>576</v>
      </c>
      <c r="D990" s="7" t="s">
        <v>745</v>
      </c>
      <c r="E990" s="7" t="s">
        <v>778</v>
      </c>
      <c r="F990" s="8">
        <v>43.381</v>
      </c>
      <c r="G990" s="7">
        <v>1</v>
      </c>
    </row>
    <row r="991" spans="1:7" ht="12.75">
      <c r="A991" s="7">
        <v>989</v>
      </c>
      <c r="B991" s="6" t="s">
        <v>943</v>
      </c>
      <c r="C991" s="12" t="s">
        <v>842</v>
      </c>
      <c r="D991" s="7" t="s">
        <v>9</v>
      </c>
      <c r="E991" s="7" t="s">
        <v>1156</v>
      </c>
      <c r="F991" s="8">
        <v>43.35600000000001</v>
      </c>
      <c r="G991" s="7">
        <v>1</v>
      </c>
    </row>
    <row r="992" spans="1:7" ht="12.75">
      <c r="A992" s="7">
        <v>990</v>
      </c>
      <c r="B992" s="6" t="s">
        <v>112</v>
      </c>
      <c r="C992" s="12" t="s">
        <v>13</v>
      </c>
      <c r="D992" s="7" t="s">
        <v>9</v>
      </c>
      <c r="E992" s="7" t="s">
        <v>336</v>
      </c>
      <c r="F992" s="8">
        <v>43.24000000000012</v>
      </c>
      <c r="G992" s="9">
        <v>1</v>
      </c>
    </row>
    <row r="993" spans="1:7" ht="12.75">
      <c r="A993" s="7">
        <v>991</v>
      </c>
      <c r="B993" s="6" t="s">
        <v>1404</v>
      </c>
      <c r="C993" s="12" t="s">
        <v>1271</v>
      </c>
      <c r="D993" s="7" t="s">
        <v>1325</v>
      </c>
      <c r="E993" s="7" t="s">
        <v>1448</v>
      </c>
      <c r="F993" s="8">
        <v>43.092000000000006</v>
      </c>
      <c r="G993" s="7">
        <v>1</v>
      </c>
    </row>
    <row r="994" spans="1:7" ht="12.75">
      <c r="A994" s="7">
        <v>992</v>
      </c>
      <c r="B994" s="6" t="s">
        <v>932</v>
      </c>
      <c r="C994" s="12" t="s">
        <v>848</v>
      </c>
      <c r="D994" s="7" t="s">
        <v>9</v>
      </c>
      <c r="E994" s="7" t="s">
        <v>1157</v>
      </c>
      <c r="F994" s="8">
        <v>43.05099999999999</v>
      </c>
      <c r="G994" s="7">
        <v>1</v>
      </c>
    </row>
    <row r="995" spans="1:7" ht="12.75">
      <c r="A995" s="7">
        <v>993</v>
      </c>
      <c r="B995" s="6" t="s">
        <v>1035</v>
      </c>
      <c r="C995" s="12" t="s">
        <v>836</v>
      </c>
      <c r="D995" s="7" t="s">
        <v>146</v>
      </c>
      <c r="E995" s="7" t="s">
        <v>1158</v>
      </c>
      <c r="F995" s="8">
        <v>42.976</v>
      </c>
      <c r="G995" s="7">
        <v>1</v>
      </c>
    </row>
    <row r="996" spans="1:7" ht="12.75">
      <c r="A996" s="7">
        <v>994</v>
      </c>
      <c r="B996" s="6" t="s">
        <v>943</v>
      </c>
      <c r="C996" s="12" t="s">
        <v>842</v>
      </c>
      <c r="D996" s="7" t="s">
        <v>9</v>
      </c>
      <c r="E996" s="7" t="s">
        <v>1159</v>
      </c>
      <c r="F996" s="8">
        <v>42.778000000000006</v>
      </c>
      <c r="G996" s="7">
        <v>1</v>
      </c>
    </row>
    <row r="997" spans="1:7" ht="12.75">
      <c r="A997" s="7">
        <v>995</v>
      </c>
      <c r="B997" s="6" t="s">
        <v>112</v>
      </c>
      <c r="C997" s="12" t="s">
        <v>13</v>
      </c>
      <c r="D997" s="7" t="s">
        <v>9</v>
      </c>
      <c r="E997" s="7" t="s">
        <v>337</v>
      </c>
      <c r="F997" s="8">
        <v>42.767000000000124</v>
      </c>
      <c r="G997" s="9">
        <v>1</v>
      </c>
    </row>
    <row r="998" spans="1:7" ht="12.75">
      <c r="A998" s="7">
        <v>996</v>
      </c>
      <c r="B998" s="6" t="s">
        <v>1061</v>
      </c>
      <c r="C998" s="12" t="s">
        <v>842</v>
      </c>
      <c r="D998" s="7" t="s">
        <v>9</v>
      </c>
      <c r="E998" s="7" t="s">
        <v>1160</v>
      </c>
      <c r="F998" s="8">
        <v>42.587999999999994</v>
      </c>
      <c r="G998" s="7">
        <v>1</v>
      </c>
    </row>
    <row r="999" spans="1:7" ht="12.75">
      <c r="A999" s="7">
        <v>997</v>
      </c>
      <c r="B999" s="6" t="s">
        <v>1005</v>
      </c>
      <c r="C999" s="12" t="s">
        <v>1000</v>
      </c>
      <c r="D999" s="7" t="s">
        <v>9</v>
      </c>
      <c r="E999" s="7" t="s">
        <v>1161</v>
      </c>
      <c r="F999" s="8">
        <v>42.544</v>
      </c>
      <c r="G999" s="7">
        <v>1</v>
      </c>
    </row>
    <row r="1000" spans="1:7" ht="12.75">
      <c r="A1000" s="7">
        <v>998</v>
      </c>
      <c r="B1000" s="6" t="s">
        <v>460</v>
      </c>
      <c r="C1000" s="12" t="s">
        <v>448</v>
      </c>
      <c r="D1000" s="7" t="s">
        <v>152</v>
      </c>
      <c r="E1000" s="7" t="s">
        <v>549</v>
      </c>
      <c r="F1000" s="8">
        <v>42.5</v>
      </c>
      <c r="G1000" s="7">
        <v>1</v>
      </c>
    </row>
    <row r="1001" spans="1:7" ht="12.75">
      <c r="A1001" s="7">
        <v>999</v>
      </c>
      <c r="B1001" s="6" t="s">
        <v>1270</v>
      </c>
      <c r="C1001" s="12" t="s">
        <v>1271</v>
      </c>
      <c r="D1001" s="7" t="s">
        <v>9</v>
      </c>
      <c r="E1001" s="7" t="s">
        <v>1449</v>
      </c>
      <c r="F1001" s="8">
        <v>42.39800000000001</v>
      </c>
      <c r="G1001" s="7">
        <v>1</v>
      </c>
    </row>
    <row r="1002" spans="1:7" ht="12.75">
      <c r="A1002" s="7">
        <v>1000</v>
      </c>
      <c r="B1002" s="6" t="s">
        <v>18</v>
      </c>
      <c r="C1002" s="12" t="s">
        <v>16</v>
      </c>
      <c r="D1002" s="7" t="s">
        <v>146</v>
      </c>
      <c r="E1002" s="7" t="s">
        <v>338</v>
      </c>
      <c r="F1002" s="8">
        <v>42.294000000000125</v>
      </c>
      <c r="G1002" s="9">
        <v>1</v>
      </c>
    </row>
    <row r="1003" spans="1:7" ht="12.75">
      <c r="A1003" s="7">
        <v>1001</v>
      </c>
      <c r="B1003" s="6" t="s">
        <v>322</v>
      </c>
      <c r="C1003" s="12" t="s">
        <v>8</v>
      </c>
      <c r="D1003" s="7" t="s">
        <v>9</v>
      </c>
      <c r="E1003" s="7" t="s">
        <v>339</v>
      </c>
      <c r="F1003" s="8">
        <v>42.01199999999981</v>
      </c>
      <c r="G1003" s="9">
        <v>1</v>
      </c>
    </row>
    <row r="1004" spans="1:7" ht="12.75">
      <c r="A1004" s="7">
        <v>1002</v>
      </c>
      <c r="B1004" s="6" t="s">
        <v>1270</v>
      </c>
      <c r="C1004" s="12" t="s">
        <v>1271</v>
      </c>
      <c r="D1004" s="7" t="s">
        <v>9</v>
      </c>
      <c r="E1004" s="7" t="s">
        <v>1450</v>
      </c>
      <c r="F1004" s="8">
        <v>41.70400000000001</v>
      </c>
      <c r="G1004" s="7">
        <v>1</v>
      </c>
    </row>
    <row r="1005" spans="1:7" ht="12.75">
      <c r="A1005" s="7">
        <v>1003</v>
      </c>
      <c r="B1005" s="6" t="s">
        <v>986</v>
      </c>
      <c r="C1005" s="12" t="s">
        <v>845</v>
      </c>
      <c r="D1005" s="7" t="s">
        <v>9</v>
      </c>
      <c r="E1005" s="7" t="s">
        <v>1162</v>
      </c>
      <c r="F1005" s="8">
        <v>41.62200000000001</v>
      </c>
      <c r="G1005" s="7">
        <v>1</v>
      </c>
    </row>
    <row r="1006" spans="1:7" ht="12.75">
      <c r="A1006" s="7">
        <v>1004</v>
      </c>
      <c r="B1006" s="6" t="s">
        <v>78</v>
      </c>
      <c r="C1006" s="12" t="s">
        <v>13</v>
      </c>
      <c r="D1006" s="7" t="s">
        <v>26</v>
      </c>
      <c r="E1006" s="7" t="s">
        <v>340</v>
      </c>
      <c r="F1006" s="8">
        <v>41.34800000000013</v>
      </c>
      <c r="G1006" s="9">
        <v>1</v>
      </c>
    </row>
    <row r="1007" spans="1:7" ht="12.75">
      <c r="A1007" s="7">
        <v>1005</v>
      </c>
      <c r="B1007" s="6" t="s">
        <v>986</v>
      </c>
      <c r="C1007" s="12" t="s">
        <v>845</v>
      </c>
      <c r="D1007" s="7" t="s">
        <v>9</v>
      </c>
      <c r="E1007" s="7" t="s">
        <v>1163</v>
      </c>
      <c r="F1007" s="8">
        <v>41.044000000000004</v>
      </c>
      <c r="G1007" s="7">
        <v>1</v>
      </c>
    </row>
    <row r="1008" spans="1:7" ht="12.75">
      <c r="A1008" s="7">
        <v>1006</v>
      </c>
      <c r="B1008" s="6" t="s">
        <v>1374</v>
      </c>
      <c r="C1008" s="12" t="s">
        <v>1275</v>
      </c>
      <c r="D1008" s="7" t="s">
        <v>9</v>
      </c>
      <c r="E1008" s="7" t="s">
        <v>1451</v>
      </c>
      <c r="F1008" s="8">
        <v>41.01</v>
      </c>
      <c r="G1008" s="7">
        <v>1</v>
      </c>
    </row>
    <row r="1009" spans="1:7" ht="12.75">
      <c r="A1009" s="7">
        <v>1007</v>
      </c>
      <c r="B1009" s="6" t="s">
        <v>341</v>
      </c>
      <c r="C1009" s="12" t="s">
        <v>16</v>
      </c>
      <c r="D1009" s="7" t="s">
        <v>9</v>
      </c>
      <c r="E1009" s="7" t="s">
        <v>342</v>
      </c>
      <c r="F1009" s="8">
        <v>40.87500000000013</v>
      </c>
      <c r="G1009" s="9">
        <v>1</v>
      </c>
    </row>
    <row r="1010" spans="1:7" ht="12.75">
      <c r="A1010" s="7">
        <v>1008</v>
      </c>
      <c r="B1010" s="6" t="s">
        <v>682</v>
      </c>
      <c r="C1010" s="12" t="s">
        <v>576</v>
      </c>
      <c r="D1010" s="7" t="s">
        <v>9</v>
      </c>
      <c r="E1010" s="7" t="s">
        <v>779</v>
      </c>
      <c r="F1010" s="8">
        <v>40.585</v>
      </c>
      <c r="G1010" s="7">
        <v>1</v>
      </c>
    </row>
    <row r="1011" spans="1:7" ht="12.75">
      <c r="A1011" s="7">
        <v>1009</v>
      </c>
      <c r="B1011" s="6" t="s">
        <v>862</v>
      </c>
      <c r="C1011" s="12" t="s">
        <v>845</v>
      </c>
      <c r="D1011" s="7" t="s">
        <v>152</v>
      </c>
      <c r="E1011" s="7" t="s">
        <v>1164</v>
      </c>
      <c r="F1011" s="8">
        <v>40.46600000000001</v>
      </c>
      <c r="G1011" s="7">
        <v>1</v>
      </c>
    </row>
    <row r="1012" spans="1:7" ht="12.75">
      <c r="A1012" s="7">
        <v>1010</v>
      </c>
      <c r="B1012" s="6" t="s">
        <v>15</v>
      </c>
      <c r="C1012" s="12" t="s">
        <v>16</v>
      </c>
      <c r="D1012" s="7" t="s">
        <v>9</v>
      </c>
      <c r="E1012" s="7" t="s">
        <v>343</v>
      </c>
      <c r="F1012" s="8">
        <v>40.40200000000013</v>
      </c>
      <c r="G1012" s="9">
        <v>1</v>
      </c>
    </row>
    <row r="1013" spans="1:7" ht="12.75">
      <c r="A1013" s="7">
        <v>1011</v>
      </c>
      <c r="B1013" s="6" t="s">
        <v>1404</v>
      </c>
      <c r="C1013" s="12" t="s">
        <v>1271</v>
      </c>
      <c r="D1013" s="7" t="s">
        <v>9</v>
      </c>
      <c r="E1013" s="7" t="s">
        <v>1452</v>
      </c>
      <c r="F1013" s="8">
        <v>40.31600000000001</v>
      </c>
      <c r="G1013" s="7">
        <v>1</v>
      </c>
    </row>
    <row r="1014" spans="1:7" ht="12.75">
      <c r="A1014" s="7">
        <v>1012</v>
      </c>
      <c r="B1014" s="6" t="s">
        <v>884</v>
      </c>
      <c r="C1014" s="12" t="s">
        <v>848</v>
      </c>
      <c r="D1014" s="7" t="s">
        <v>9</v>
      </c>
      <c r="E1014" s="7" t="s">
        <v>1165</v>
      </c>
      <c r="F1014" s="8">
        <v>40.16</v>
      </c>
      <c r="G1014" s="7">
        <v>1</v>
      </c>
    </row>
    <row r="1015" spans="1:7" ht="12.75">
      <c r="A1015" s="7">
        <v>1013</v>
      </c>
      <c r="B1015" s="6" t="s">
        <v>15</v>
      </c>
      <c r="C1015" s="12" t="s">
        <v>16</v>
      </c>
      <c r="D1015" s="7" t="s">
        <v>9</v>
      </c>
      <c r="E1015" s="7" t="s">
        <v>344</v>
      </c>
      <c r="F1015" s="8">
        <v>39.92900000000013</v>
      </c>
      <c r="G1015" s="9">
        <v>1</v>
      </c>
    </row>
    <row r="1016" spans="1:7" ht="12.75">
      <c r="A1016" s="7">
        <v>1014</v>
      </c>
      <c r="B1016" s="6" t="s">
        <v>868</v>
      </c>
      <c r="C1016" s="12" t="s">
        <v>848</v>
      </c>
      <c r="D1016" s="7" t="s">
        <v>9</v>
      </c>
      <c r="E1016" s="7" t="s">
        <v>1166</v>
      </c>
      <c r="F1016" s="8">
        <v>39.888000000000005</v>
      </c>
      <c r="G1016" s="7">
        <v>1</v>
      </c>
    </row>
    <row r="1017" spans="1:7" ht="12.75">
      <c r="A1017" s="7">
        <v>1015</v>
      </c>
      <c r="B1017" s="6" t="s">
        <v>682</v>
      </c>
      <c r="C1017" s="12" t="s">
        <v>576</v>
      </c>
      <c r="D1017" s="7" t="s">
        <v>9</v>
      </c>
      <c r="E1017" s="7" t="s">
        <v>780</v>
      </c>
      <c r="F1017" s="8">
        <v>39.886</v>
      </c>
      <c r="G1017" s="7">
        <v>1</v>
      </c>
    </row>
    <row r="1018" spans="1:7" ht="12.75">
      <c r="A1018" s="7">
        <v>1016</v>
      </c>
      <c r="B1018" s="6" t="s">
        <v>835</v>
      </c>
      <c r="C1018" s="12" t="s">
        <v>836</v>
      </c>
      <c r="D1018" s="7" t="s">
        <v>9</v>
      </c>
      <c r="E1018" s="7" t="s">
        <v>1167</v>
      </c>
      <c r="F1018" s="8">
        <v>39.81</v>
      </c>
      <c r="G1018" s="7">
        <v>1</v>
      </c>
    </row>
    <row r="1019" spans="1:7" ht="12.75">
      <c r="A1019" s="7">
        <v>1017</v>
      </c>
      <c r="B1019" s="6" t="s">
        <v>1442</v>
      </c>
      <c r="C1019" s="12" t="s">
        <v>1271</v>
      </c>
      <c r="D1019" s="7" t="s">
        <v>9</v>
      </c>
      <c r="E1019" s="7" t="s">
        <v>1453</v>
      </c>
      <c r="F1019" s="8">
        <v>39.75</v>
      </c>
      <c r="G1019" s="7">
        <v>1</v>
      </c>
    </row>
    <row r="1020" spans="1:7" ht="12.75">
      <c r="A1020" s="7">
        <v>1018</v>
      </c>
      <c r="B1020" s="6" t="s">
        <v>1293</v>
      </c>
      <c r="C1020" s="12" t="s">
        <v>1275</v>
      </c>
      <c r="D1020" s="7" t="s">
        <v>9</v>
      </c>
      <c r="E1020" s="7" t="s">
        <v>1454</v>
      </c>
      <c r="F1020" s="8">
        <v>39.62200000000001</v>
      </c>
      <c r="G1020" s="7">
        <v>1</v>
      </c>
    </row>
    <row r="1021" spans="1:7" ht="12.75">
      <c r="A1021" s="7">
        <v>1019</v>
      </c>
      <c r="B1021" s="6" t="s">
        <v>847</v>
      </c>
      <c r="C1021" s="12" t="s">
        <v>848</v>
      </c>
      <c r="D1021" s="7" t="s">
        <v>9</v>
      </c>
      <c r="E1021" s="7" t="s">
        <v>1168</v>
      </c>
      <c r="F1021" s="8">
        <v>39.31</v>
      </c>
      <c r="G1021" s="7">
        <v>1</v>
      </c>
    </row>
    <row r="1022" spans="1:7" ht="12.75">
      <c r="A1022" s="7">
        <v>1020</v>
      </c>
      <c r="B1022" s="6" t="s">
        <v>458</v>
      </c>
      <c r="C1022" s="12" t="s">
        <v>448</v>
      </c>
      <c r="D1022" s="7" t="s">
        <v>152</v>
      </c>
      <c r="E1022" s="7" t="s">
        <v>550</v>
      </c>
      <c r="F1022" s="8">
        <v>39.209</v>
      </c>
      <c r="G1022" s="7">
        <v>1</v>
      </c>
    </row>
    <row r="1023" spans="1:7" ht="12.75">
      <c r="A1023" s="7">
        <v>1021</v>
      </c>
      <c r="B1023" s="6" t="s">
        <v>682</v>
      </c>
      <c r="C1023" s="12" t="s">
        <v>576</v>
      </c>
      <c r="D1023" s="7" t="s">
        <v>9</v>
      </c>
      <c r="E1023" s="7" t="s">
        <v>781</v>
      </c>
      <c r="F1023" s="8">
        <v>39.187000000000005</v>
      </c>
      <c r="G1023" s="7">
        <v>1</v>
      </c>
    </row>
    <row r="1024" spans="1:7" ht="12.75">
      <c r="A1024" s="7">
        <v>1022</v>
      </c>
      <c r="B1024" s="6" t="s">
        <v>163</v>
      </c>
      <c r="C1024" s="12" t="s">
        <v>8</v>
      </c>
      <c r="D1024" s="7" t="s">
        <v>26</v>
      </c>
      <c r="E1024" s="7" t="s">
        <v>345</v>
      </c>
      <c r="F1024" s="8">
        <v>38.98300000000013</v>
      </c>
      <c r="G1024" s="9">
        <v>1</v>
      </c>
    </row>
    <row r="1025" spans="1:7" ht="12.75">
      <c r="A1025" s="7">
        <v>1023</v>
      </c>
      <c r="B1025" s="6" t="s">
        <v>860</v>
      </c>
      <c r="C1025" s="12" t="s">
        <v>842</v>
      </c>
      <c r="D1025" s="7" t="s">
        <v>52</v>
      </c>
      <c r="E1025" s="7" t="s">
        <v>1169</v>
      </c>
      <c r="F1025" s="8">
        <v>38.88399999999999</v>
      </c>
      <c r="G1025" s="7">
        <v>1</v>
      </c>
    </row>
    <row r="1026" spans="1:7" ht="12.75">
      <c r="A1026" s="7">
        <v>1024</v>
      </c>
      <c r="B1026" s="6" t="s">
        <v>183</v>
      </c>
      <c r="C1026" s="12" t="s">
        <v>8</v>
      </c>
      <c r="D1026" s="7" t="s">
        <v>9</v>
      </c>
      <c r="E1026" s="7" t="s">
        <v>346</v>
      </c>
      <c r="F1026" s="8">
        <v>38.51000000000013</v>
      </c>
      <c r="G1026" s="9">
        <v>1</v>
      </c>
    </row>
    <row r="1027" spans="1:7" ht="12.75">
      <c r="A1027" s="7">
        <v>1025</v>
      </c>
      <c r="B1027" s="6" t="s">
        <v>682</v>
      </c>
      <c r="C1027" s="12" t="s">
        <v>576</v>
      </c>
      <c r="D1027" s="7" t="s">
        <v>9</v>
      </c>
      <c r="E1027" s="7" t="s">
        <v>782</v>
      </c>
      <c r="F1027" s="8">
        <v>38.488</v>
      </c>
      <c r="G1027" s="7">
        <v>1</v>
      </c>
    </row>
    <row r="1028" spans="1:7" ht="12.75">
      <c r="A1028" s="7">
        <v>1026</v>
      </c>
      <c r="B1028" s="6" t="s">
        <v>986</v>
      </c>
      <c r="C1028" s="12" t="s">
        <v>845</v>
      </c>
      <c r="D1028" s="7" t="s">
        <v>26</v>
      </c>
      <c r="E1028" s="7" t="s">
        <v>1170</v>
      </c>
      <c r="F1028" s="8">
        <v>38.42099999999999</v>
      </c>
      <c r="G1028" s="7">
        <v>1</v>
      </c>
    </row>
    <row r="1029" spans="1:7" ht="12.75">
      <c r="A1029" s="7">
        <v>1027</v>
      </c>
      <c r="B1029" s="6" t="s">
        <v>1343</v>
      </c>
      <c r="C1029" s="12" t="s">
        <v>1275</v>
      </c>
      <c r="D1029" s="7" t="s">
        <v>9</v>
      </c>
      <c r="E1029" s="7" t="s">
        <v>1455</v>
      </c>
      <c r="F1029" s="8">
        <v>38.23400000000001</v>
      </c>
      <c r="G1029" s="7">
        <v>1</v>
      </c>
    </row>
    <row r="1030" spans="1:7" ht="12.75">
      <c r="A1030" s="7">
        <v>1028</v>
      </c>
      <c r="B1030" s="6" t="s">
        <v>112</v>
      </c>
      <c r="C1030" s="12" t="s">
        <v>13</v>
      </c>
      <c r="D1030" s="7" t="s">
        <v>9</v>
      </c>
      <c r="E1030" s="7" t="s">
        <v>347</v>
      </c>
      <c r="F1030" s="8">
        <v>38.037000000000134</v>
      </c>
      <c r="G1030" s="9">
        <v>1</v>
      </c>
    </row>
    <row r="1031" spans="1:7" ht="12.75">
      <c r="A1031" s="7">
        <v>1029</v>
      </c>
      <c r="B1031" s="6" t="s">
        <v>575</v>
      </c>
      <c r="C1031" s="12" t="s">
        <v>576</v>
      </c>
      <c r="D1031" s="7" t="s">
        <v>9</v>
      </c>
      <c r="E1031" s="7" t="s">
        <v>783</v>
      </c>
      <c r="F1031" s="8">
        <v>37.873000000000005</v>
      </c>
      <c r="G1031" s="7">
        <v>1</v>
      </c>
    </row>
    <row r="1032" spans="1:7" ht="12.75">
      <c r="A1032" s="7">
        <v>1030</v>
      </c>
      <c r="B1032" s="6" t="s">
        <v>341</v>
      </c>
      <c r="C1032" s="12" t="s">
        <v>16</v>
      </c>
      <c r="D1032" s="7" t="s">
        <v>9</v>
      </c>
      <c r="E1032" s="7" t="s">
        <v>348</v>
      </c>
      <c r="F1032" s="8">
        <v>37.564000000000135</v>
      </c>
      <c r="G1032" s="9">
        <v>1</v>
      </c>
    </row>
    <row r="1033" spans="1:7" ht="12.75">
      <c r="A1033" s="7">
        <v>1031</v>
      </c>
      <c r="B1033" s="6" t="s">
        <v>1322</v>
      </c>
      <c r="C1033" s="12" t="s">
        <v>1275</v>
      </c>
      <c r="D1033" s="7" t="s">
        <v>9</v>
      </c>
      <c r="E1033" s="7" t="s">
        <v>1456</v>
      </c>
      <c r="F1033" s="8">
        <v>37.54</v>
      </c>
      <c r="G1033" s="7">
        <v>1</v>
      </c>
    </row>
    <row r="1034" spans="1:7" ht="12.75">
      <c r="A1034" s="7">
        <v>1032</v>
      </c>
      <c r="B1034" s="6" t="s">
        <v>866</v>
      </c>
      <c r="C1034" s="12" t="s">
        <v>842</v>
      </c>
      <c r="D1034" s="7" t="s">
        <v>9</v>
      </c>
      <c r="E1034" s="7" t="s">
        <v>1171</v>
      </c>
      <c r="F1034" s="8">
        <v>37.495</v>
      </c>
      <c r="G1034" s="7">
        <v>1</v>
      </c>
    </row>
    <row r="1035" spans="1:7" ht="12.75">
      <c r="A1035" s="7">
        <v>1033</v>
      </c>
      <c r="B1035" s="6" t="s">
        <v>609</v>
      </c>
      <c r="C1035" s="12" t="s">
        <v>576</v>
      </c>
      <c r="D1035" s="7" t="s">
        <v>9</v>
      </c>
      <c r="E1035" s="7" t="s">
        <v>784</v>
      </c>
      <c r="F1035" s="8">
        <v>37.05599999999998</v>
      </c>
      <c r="G1035" s="7">
        <v>1</v>
      </c>
    </row>
    <row r="1036" spans="1:7" ht="12.75">
      <c r="A1036" s="7">
        <v>1034</v>
      </c>
      <c r="B1036" s="6" t="s">
        <v>844</v>
      </c>
      <c r="C1036" s="12" t="s">
        <v>845</v>
      </c>
      <c r="D1036" s="7" t="s">
        <v>26</v>
      </c>
      <c r="E1036" s="7" t="s">
        <v>1172</v>
      </c>
      <c r="F1036" s="8">
        <v>37.03199999999999</v>
      </c>
      <c r="G1036" s="7">
        <v>1</v>
      </c>
    </row>
    <row r="1037" spans="1:7" ht="12.75">
      <c r="A1037" s="7">
        <v>1035</v>
      </c>
      <c r="B1037" s="6" t="s">
        <v>1002</v>
      </c>
      <c r="C1037" s="12" t="s">
        <v>842</v>
      </c>
      <c r="D1037" s="7" t="s">
        <v>513</v>
      </c>
      <c r="E1037" s="7" t="s">
        <v>1173</v>
      </c>
      <c r="F1037" s="8">
        <v>36.998000000000005</v>
      </c>
      <c r="G1037" s="7">
        <v>1</v>
      </c>
    </row>
    <row r="1038" spans="1:7" ht="12.75">
      <c r="A1038" s="7">
        <v>1036</v>
      </c>
      <c r="B1038" s="6" t="s">
        <v>1035</v>
      </c>
      <c r="C1038" s="12" t="s">
        <v>836</v>
      </c>
      <c r="D1038" s="7" t="s">
        <v>9</v>
      </c>
      <c r="E1038" s="7" t="s">
        <v>1174</v>
      </c>
      <c r="F1038" s="8">
        <v>36.64</v>
      </c>
      <c r="G1038" s="7">
        <v>1</v>
      </c>
    </row>
    <row r="1039" spans="1:7" ht="12.75">
      <c r="A1039" s="7">
        <v>1037</v>
      </c>
      <c r="B1039" s="6" t="s">
        <v>844</v>
      </c>
      <c r="C1039" s="12" t="s">
        <v>845</v>
      </c>
      <c r="D1039" s="7" t="s">
        <v>9</v>
      </c>
      <c r="E1039" s="7" t="s">
        <v>1175</v>
      </c>
      <c r="F1039" s="8">
        <v>36.56899999999999</v>
      </c>
      <c r="G1039" s="7">
        <v>1</v>
      </c>
    </row>
    <row r="1040" spans="1:7" ht="12.75">
      <c r="A1040" s="7">
        <v>1038</v>
      </c>
      <c r="B1040" s="6" t="s">
        <v>617</v>
      </c>
      <c r="C1040" s="12" t="s">
        <v>576</v>
      </c>
      <c r="D1040" s="7" t="s">
        <v>26</v>
      </c>
      <c r="E1040" s="7" t="s">
        <v>785</v>
      </c>
      <c r="F1040" s="8">
        <v>36.16</v>
      </c>
      <c r="G1040" s="7">
        <v>1</v>
      </c>
    </row>
    <row r="1041" spans="1:7" ht="12.75">
      <c r="A1041" s="7">
        <v>1039</v>
      </c>
      <c r="B1041" s="6" t="s">
        <v>1280</v>
      </c>
      <c r="C1041" s="12" t="s">
        <v>1275</v>
      </c>
      <c r="D1041" s="7" t="s">
        <v>9</v>
      </c>
      <c r="E1041" s="7" t="s">
        <v>1457</v>
      </c>
      <c r="F1041" s="8">
        <v>36.152</v>
      </c>
      <c r="G1041" s="7">
        <v>1</v>
      </c>
    </row>
    <row r="1042" spans="1:7" ht="12.75">
      <c r="A1042" s="7">
        <v>1040</v>
      </c>
      <c r="B1042" s="6" t="s">
        <v>7</v>
      </c>
      <c r="C1042" s="12" t="s">
        <v>8</v>
      </c>
      <c r="D1042" s="7" t="s">
        <v>9</v>
      </c>
      <c r="E1042" s="7" t="s">
        <v>349</v>
      </c>
      <c r="F1042" s="8">
        <v>36.14500000000014</v>
      </c>
      <c r="G1042" s="9">
        <v>1</v>
      </c>
    </row>
    <row r="1043" spans="1:7" ht="12.75">
      <c r="A1043" s="7">
        <v>1041</v>
      </c>
      <c r="B1043" s="6" t="s">
        <v>862</v>
      </c>
      <c r="C1043" s="12" t="s">
        <v>845</v>
      </c>
      <c r="D1043" s="7" t="s">
        <v>152</v>
      </c>
      <c r="E1043" s="7" t="s">
        <v>1176</v>
      </c>
      <c r="F1043" s="8">
        <v>35.84200000000001</v>
      </c>
      <c r="G1043" s="7">
        <v>1</v>
      </c>
    </row>
    <row r="1044" spans="1:7" ht="12.75">
      <c r="A1044" s="7">
        <v>1042</v>
      </c>
      <c r="B1044" s="6" t="s">
        <v>126</v>
      </c>
      <c r="C1044" s="12" t="s">
        <v>8</v>
      </c>
      <c r="D1044" s="7" t="s">
        <v>9</v>
      </c>
      <c r="E1044" s="7" t="s">
        <v>350</v>
      </c>
      <c r="F1044" s="8">
        <v>35.67200000000014</v>
      </c>
      <c r="G1044" s="9">
        <v>1</v>
      </c>
    </row>
    <row r="1045" spans="1:7" ht="12.75">
      <c r="A1045" s="7">
        <v>1043</v>
      </c>
      <c r="B1045" s="6" t="s">
        <v>1274</v>
      </c>
      <c r="C1045" s="12" t="s">
        <v>1275</v>
      </c>
      <c r="D1045" s="7" t="s">
        <v>9</v>
      </c>
      <c r="E1045" s="7" t="s">
        <v>1458</v>
      </c>
      <c r="F1045" s="8">
        <v>35.45800000000001</v>
      </c>
      <c r="G1045" s="7">
        <v>1</v>
      </c>
    </row>
    <row r="1046" spans="1:7" ht="12.75">
      <c r="A1046" s="7">
        <v>1044</v>
      </c>
      <c r="B1046" s="6" t="s">
        <v>351</v>
      </c>
      <c r="C1046" s="12" t="s">
        <v>13</v>
      </c>
      <c r="D1046" s="7" t="s">
        <v>9</v>
      </c>
      <c r="E1046" s="7" t="s">
        <v>352</v>
      </c>
      <c r="F1046" s="8">
        <v>35.19900000000014</v>
      </c>
      <c r="G1046" s="9">
        <v>1</v>
      </c>
    </row>
    <row r="1047" spans="1:7" ht="12.75">
      <c r="A1047" s="7">
        <v>1045</v>
      </c>
      <c r="B1047" s="6" t="s">
        <v>847</v>
      </c>
      <c r="C1047" s="12" t="s">
        <v>848</v>
      </c>
      <c r="D1047" s="7" t="s">
        <v>9</v>
      </c>
      <c r="E1047" s="7" t="s">
        <v>1177</v>
      </c>
      <c r="F1047" s="8">
        <v>35.18</v>
      </c>
      <c r="G1047" s="7">
        <v>1</v>
      </c>
    </row>
    <row r="1048" spans="1:7" ht="12.75">
      <c r="A1048" s="7">
        <v>1046</v>
      </c>
      <c r="B1048" s="6" t="s">
        <v>1270</v>
      </c>
      <c r="C1048" s="12" t="s">
        <v>1271</v>
      </c>
      <c r="D1048" s="7" t="s">
        <v>26</v>
      </c>
      <c r="E1048" s="7" t="s">
        <v>1459</v>
      </c>
      <c r="F1048" s="8">
        <v>34.76400000000001</v>
      </c>
      <c r="G1048" s="7">
        <v>1</v>
      </c>
    </row>
    <row r="1049" spans="1:7" ht="12.75">
      <c r="A1049" s="7">
        <v>1047</v>
      </c>
      <c r="B1049" s="6" t="s">
        <v>947</v>
      </c>
      <c r="C1049" s="12" t="s">
        <v>845</v>
      </c>
      <c r="D1049" s="7" t="s">
        <v>26</v>
      </c>
      <c r="E1049" s="7" t="s">
        <v>1178</v>
      </c>
      <c r="F1049" s="8">
        <v>34.716999999999985</v>
      </c>
      <c r="G1049" s="7">
        <v>1</v>
      </c>
    </row>
    <row r="1050" spans="1:7" ht="12.75">
      <c r="A1050" s="7">
        <v>1048</v>
      </c>
      <c r="B1050" s="6" t="s">
        <v>130</v>
      </c>
      <c r="C1050" s="12" t="s">
        <v>8</v>
      </c>
      <c r="D1050" s="7" t="s">
        <v>9</v>
      </c>
      <c r="E1050" s="7" t="s">
        <v>353</v>
      </c>
      <c r="F1050" s="8">
        <v>34.660000000000124</v>
      </c>
      <c r="G1050" s="9">
        <v>1</v>
      </c>
    </row>
    <row r="1051" spans="1:7" ht="12.75">
      <c r="A1051" s="7">
        <v>1049</v>
      </c>
      <c r="B1051" s="6" t="s">
        <v>850</v>
      </c>
      <c r="C1051" s="12" t="s">
        <v>842</v>
      </c>
      <c r="D1051" s="7" t="s">
        <v>9</v>
      </c>
      <c r="E1051" s="7" t="s">
        <v>1179</v>
      </c>
      <c r="F1051" s="8">
        <v>34.52799999999999</v>
      </c>
      <c r="G1051" s="7">
        <v>1</v>
      </c>
    </row>
    <row r="1052" spans="1:7" ht="12.75">
      <c r="A1052" s="7">
        <v>1050</v>
      </c>
      <c r="B1052" s="6" t="s">
        <v>617</v>
      </c>
      <c r="C1052" s="12" t="s">
        <v>576</v>
      </c>
      <c r="D1052" s="7" t="s">
        <v>26</v>
      </c>
      <c r="E1052" s="7" t="s">
        <v>786</v>
      </c>
      <c r="F1052" s="8">
        <v>34.294</v>
      </c>
      <c r="G1052" s="7">
        <v>1</v>
      </c>
    </row>
    <row r="1053" spans="1:7" ht="12.75">
      <c r="A1053" s="7">
        <v>1051</v>
      </c>
      <c r="B1053" s="6" t="s">
        <v>880</v>
      </c>
      <c r="C1053" s="12" t="s">
        <v>848</v>
      </c>
      <c r="D1053" s="7" t="s">
        <v>9</v>
      </c>
      <c r="E1053" s="7" t="s">
        <v>1180</v>
      </c>
      <c r="F1053" s="8">
        <v>34.25399999999999</v>
      </c>
      <c r="G1053" s="7">
        <v>1</v>
      </c>
    </row>
    <row r="1054" spans="1:7" ht="12.75">
      <c r="A1054" s="7">
        <v>1052</v>
      </c>
      <c r="B1054" s="6" t="s">
        <v>7</v>
      </c>
      <c r="C1054" s="12" t="s">
        <v>8</v>
      </c>
      <c r="D1054" s="7" t="s">
        <v>9</v>
      </c>
      <c r="E1054" s="7" t="s">
        <v>354</v>
      </c>
      <c r="F1054" s="8">
        <v>34.25300000000014</v>
      </c>
      <c r="G1054" s="9">
        <v>1</v>
      </c>
    </row>
    <row r="1055" spans="1:7" ht="12.75">
      <c r="A1055" s="7">
        <v>1053</v>
      </c>
      <c r="B1055" s="6" t="s">
        <v>871</v>
      </c>
      <c r="C1055" s="12" t="s">
        <v>836</v>
      </c>
      <c r="D1055" s="7" t="s">
        <v>9</v>
      </c>
      <c r="E1055" s="7" t="s">
        <v>1181</v>
      </c>
      <c r="F1055" s="8">
        <v>34.108000000000004</v>
      </c>
      <c r="G1055" s="7">
        <v>1</v>
      </c>
    </row>
    <row r="1056" spans="1:7" ht="12.75">
      <c r="A1056" s="7">
        <v>1054</v>
      </c>
      <c r="B1056" s="6" t="s">
        <v>1402</v>
      </c>
      <c r="C1056" s="12" t="s">
        <v>1271</v>
      </c>
      <c r="D1056" s="7" t="s">
        <v>1460</v>
      </c>
      <c r="E1056" s="7" t="s">
        <v>1461</v>
      </c>
      <c r="F1056" s="8">
        <v>34.07</v>
      </c>
      <c r="G1056" s="7">
        <v>1</v>
      </c>
    </row>
    <row r="1057" spans="1:7" ht="12.75">
      <c r="A1057" s="7">
        <v>1055</v>
      </c>
      <c r="B1057" s="6" t="s">
        <v>844</v>
      </c>
      <c r="C1057" s="12" t="s">
        <v>845</v>
      </c>
      <c r="D1057" s="7" t="s">
        <v>9</v>
      </c>
      <c r="E1057" s="7" t="s">
        <v>1182</v>
      </c>
      <c r="F1057" s="8">
        <v>33.791</v>
      </c>
      <c r="G1057" s="7">
        <v>1</v>
      </c>
    </row>
    <row r="1058" spans="1:7" ht="12.75">
      <c r="A1058" s="7">
        <v>1056</v>
      </c>
      <c r="B1058" s="6" t="s">
        <v>112</v>
      </c>
      <c r="C1058" s="12" t="s">
        <v>13</v>
      </c>
      <c r="D1058" s="7" t="s">
        <v>9</v>
      </c>
      <c r="E1058" s="7" t="s">
        <v>355</v>
      </c>
      <c r="F1058" s="8">
        <v>33.78000000000014</v>
      </c>
      <c r="G1058" s="9">
        <v>1</v>
      </c>
    </row>
    <row r="1059" spans="1:7" ht="12.75">
      <c r="A1059" s="7">
        <v>1057</v>
      </c>
      <c r="B1059" s="6" t="s">
        <v>68</v>
      </c>
      <c r="C1059" s="12" t="s">
        <v>16</v>
      </c>
      <c r="D1059" s="7" t="s">
        <v>9</v>
      </c>
      <c r="E1059" s="7" t="s">
        <v>356</v>
      </c>
      <c r="F1059" s="8">
        <v>33.67000000000012</v>
      </c>
      <c r="G1059" s="9">
        <v>1</v>
      </c>
    </row>
    <row r="1060" spans="1:7" ht="12.75">
      <c r="A1060" s="7">
        <v>1058</v>
      </c>
      <c r="B1060" s="6" t="s">
        <v>617</v>
      </c>
      <c r="C1060" s="12" t="s">
        <v>576</v>
      </c>
      <c r="D1060" s="7" t="s">
        <v>9</v>
      </c>
      <c r="E1060" s="7" t="s">
        <v>787</v>
      </c>
      <c r="F1060" s="8">
        <v>33.595</v>
      </c>
      <c r="G1060" s="7">
        <v>1</v>
      </c>
    </row>
    <row r="1061" spans="1:7" ht="12.75">
      <c r="A1061" s="7">
        <v>1059</v>
      </c>
      <c r="B1061" s="6" t="s">
        <v>844</v>
      </c>
      <c r="C1061" s="12" t="s">
        <v>845</v>
      </c>
      <c r="D1061" s="7" t="s">
        <v>9</v>
      </c>
      <c r="E1061" s="7" t="s">
        <v>1183</v>
      </c>
      <c r="F1061" s="8">
        <v>33.32799999999999</v>
      </c>
      <c r="G1061" s="7">
        <v>1</v>
      </c>
    </row>
    <row r="1062" spans="1:7" ht="12.75">
      <c r="A1062" s="7">
        <v>1060</v>
      </c>
      <c r="B1062" s="6" t="s">
        <v>357</v>
      </c>
      <c r="C1062" s="12" t="s">
        <v>13</v>
      </c>
      <c r="D1062" s="7" t="s">
        <v>358</v>
      </c>
      <c r="E1062" s="7" t="s">
        <v>359</v>
      </c>
      <c r="F1062" s="8">
        <v>33.307000000000144</v>
      </c>
      <c r="G1062" s="9">
        <v>1</v>
      </c>
    </row>
    <row r="1063" spans="1:7" ht="12.75">
      <c r="A1063" s="7">
        <v>1061</v>
      </c>
      <c r="B1063" s="6" t="s">
        <v>884</v>
      </c>
      <c r="C1063" s="12" t="s">
        <v>848</v>
      </c>
      <c r="D1063" s="7" t="s">
        <v>9</v>
      </c>
      <c r="E1063" s="7" t="s">
        <v>1184</v>
      </c>
      <c r="F1063" s="8">
        <v>33.12</v>
      </c>
      <c r="G1063" s="7">
        <v>1</v>
      </c>
    </row>
    <row r="1064" spans="1:7" ht="12.75">
      <c r="A1064" s="7">
        <v>1062</v>
      </c>
      <c r="B1064" s="6" t="s">
        <v>575</v>
      </c>
      <c r="C1064" s="12" t="s">
        <v>576</v>
      </c>
      <c r="D1064" s="7" t="s">
        <v>9</v>
      </c>
      <c r="E1064" s="7" t="s">
        <v>788</v>
      </c>
      <c r="F1064" s="8">
        <v>32.896</v>
      </c>
      <c r="G1064" s="7">
        <v>1</v>
      </c>
    </row>
    <row r="1065" spans="1:7" ht="12.75">
      <c r="A1065" s="7">
        <v>1063</v>
      </c>
      <c r="B1065" s="6" t="s">
        <v>594</v>
      </c>
      <c r="C1065" s="12" t="s">
        <v>576</v>
      </c>
      <c r="D1065" s="7" t="s">
        <v>604</v>
      </c>
      <c r="E1065" s="7" t="s">
        <v>789</v>
      </c>
      <c r="F1065" s="8">
        <v>32.56</v>
      </c>
      <c r="G1065" s="7">
        <v>1</v>
      </c>
    </row>
    <row r="1066" spans="1:7" ht="12.75">
      <c r="A1066" s="7">
        <v>1064</v>
      </c>
      <c r="B1066" s="6" t="s">
        <v>482</v>
      </c>
      <c r="C1066" s="12" t="s">
        <v>448</v>
      </c>
      <c r="D1066" s="7" t="s">
        <v>469</v>
      </c>
      <c r="E1066" s="7" t="s">
        <v>551</v>
      </c>
      <c r="F1066" s="8">
        <v>32.5</v>
      </c>
      <c r="G1066" s="7">
        <v>1</v>
      </c>
    </row>
    <row r="1067" spans="1:7" ht="12.75">
      <c r="A1067" s="7">
        <v>1065</v>
      </c>
      <c r="B1067" s="6" t="s">
        <v>850</v>
      </c>
      <c r="C1067" s="12" t="s">
        <v>842</v>
      </c>
      <c r="D1067" s="7" t="s">
        <v>26</v>
      </c>
      <c r="E1067" s="7" t="s">
        <v>1185</v>
      </c>
      <c r="F1067" s="8">
        <v>32.40199999999999</v>
      </c>
      <c r="G1067" s="7">
        <v>1</v>
      </c>
    </row>
    <row r="1068" spans="1:7" ht="12.75">
      <c r="A1068" s="7">
        <v>1066</v>
      </c>
      <c r="B1068" s="6" t="s">
        <v>862</v>
      </c>
      <c r="C1068" s="12" t="s">
        <v>845</v>
      </c>
      <c r="D1068" s="7" t="s">
        <v>9</v>
      </c>
      <c r="E1068" s="7" t="s">
        <v>1186</v>
      </c>
      <c r="F1068" s="8">
        <v>32.37400000000001</v>
      </c>
      <c r="G1068" s="7">
        <v>1</v>
      </c>
    </row>
    <row r="1069" spans="1:7" ht="12.75">
      <c r="A1069" s="7">
        <v>1067</v>
      </c>
      <c r="B1069" s="6" t="s">
        <v>341</v>
      </c>
      <c r="C1069" s="12" t="s">
        <v>16</v>
      </c>
      <c r="D1069" s="7" t="s">
        <v>9</v>
      </c>
      <c r="E1069" s="7" t="s">
        <v>360</v>
      </c>
      <c r="F1069" s="8">
        <v>32.361000000000146</v>
      </c>
      <c r="G1069" s="9">
        <v>1</v>
      </c>
    </row>
    <row r="1070" spans="1:7" ht="12.75">
      <c r="A1070" s="7">
        <v>1068</v>
      </c>
      <c r="B1070" s="6" t="s">
        <v>130</v>
      </c>
      <c r="C1070" s="12" t="s">
        <v>8</v>
      </c>
      <c r="D1070" s="7" t="s">
        <v>9</v>
      </c>
      <c r="E1070" s="7" t="s">
        <v>361</v>
      </c>
      <c r="F1070" s="8">
        <v>32.02299999999978</v>
      </c>
      <c r="G1070" s="9">
        <v>1</v>
      </c>
    </row>
    <row r="1071" spans="1:7" ht="12.75">
      <c r="A1071" s="7">
        <v>1069</v>
      </c>
      <c r="B1071" s="6" t="s">
        <v>1341</v>
      </c>
      <c r="C1071" s="12" t="s">
        <v>1271</v>
      </c>
      <c r="D1071" s="7" t="s">
        <v>9</v>
      </c>
      <c r="E1071" s="7" t="s">
        <v>1462</v>
      </c>
      <c r="F1071" s="8">
        <v>31.988000000000014</v>
      </c>
      <c r="G1071" s="7">
        <v>1</v>
      </c>
    </row>
    <row r="1072" spans="1:7" ht="12.75">
      <c r="A1072" s="7">
        <v>1070</v>
      </c>
      <c r="B1072" s="6" t="s">
        <v>578</v>
      </c>
      <c r="C1072" s="12" t="s">
        <v>576</v>
      </c>
      <c r="D1072" s="7" t="s">
        <v>602</v>
      </c>
      <c r="E1072" s="7" t="s">
        <v>790</v>
      </c>
      <c r="F1072" s="8">
        <v>31.96</v>
      </c>
      <c r="G1072" s="7">
        <v>1</v>
      </c>
    </row>
    <row r="1073" spans="1:7" ht="12.75">
      <c r="A1073" s="7">
        <v>1071</v>
      </c>
      <c r="B1073" s="6" t="s">
        <v>844</v>
      </c>
      <c r="C1073" s="12" t="s">
        <v>845</v>
      </c>
      <c r="D1073" s="7" t="s">
        <v>9</v>
      </c>
      <c r="E1073" s="7" t="s">
        <v>1187</v>
      </c>
      <c r="F1073" s="8">
        <v>31.938999999999993</v>
      </c>
      <c r="G1073" s="7">
        <v>1</v>
      </c>
    </row>
    <row r="1074" spans="1:7" ht="12.75">
      <c r="A1074" s="7">
        <v>1072</v>
      </c>
      <c r="B1074" s="6" t="s">
        <v>458</v>
      </c>
      <c r="C1074" s="12" t="s">
        <v>448</v>
      </c>
      <c r="D1074" s="7" t="s">
        <v>210</v>
      </c>
      <c r="E1074" s="7" t="s">
        <v>552</v>
      </c>
      <c r="F1074" s="8">
        <v>31.825</v>
      </c>
      <c r="G1074" s="7">
        <v>1</v>
      </c>
    </row>
    <row r="1075" spans="1:7" ht="12.75">
      <c r="A1075" s="7">
        <v>1073</v>
      </c>
      <c r="B1075" s="6" t="s">
        <v>1188</v>
      </c>
      <c r="C1075" s="12" t="s">
        <v>842</v>
      </c>
      <c r="D1075" s="7" t="s">
        <v>1189</v>
      </c>
      <c r="E1075" s="7" t="s">
        <v>1190</v>
      </c>
      <c r="F1075" s="8">
        <v>31.796000000000006</v>
      </c>
      <c r="G1075" s="7">
        <v>1</v>
      </c>
    </row>
    <row r="1076" spans="1:7" ht="12.75">
      <c r="A1076" s="7">
        <v>1074</v>
      </c>
      <c r="B1076" s="6" t="s">
        <v>609</v>
      </c>
      <c r="C1076" s="12" t="s">
        <v>576</v>
      </c>
      <c r="D1076" s="7" t="s">
        <v>9</v>
      </c>
      <c r="E1076" s="7" t="s">
        <v>791</v>
      </c>
      <c r="F1076" s="8">
        <v>31.555</v>
      </c>
      <c r="G1076" s="7">
        <v>1</v>
      </c>
    </row>
    <row r="1077" spans="1:7" ht="12.75">
      <c r="A1077" s="7">
        <v>1075</v>
      </c>
      <c r="B1077" s="6" t="s">
        <v>844</v>
      </c>
      <c r="C1077" s="12" t="s">
        <v>845</v>
      </c>
      <c r="D1077" s="7" t="s">
        <v>9</v>
      </c>
      <c r="E1077" s="7" t="s">
        <v>1191</v>
      </c>
      <c r="F1077" s="8">
        <v>31.475999999999985</v>
      </c>
      <c r="G1077" s="7">
        <v>1</v>
      </c>
    </row>
    <row r="1078" spans="1:7" ht="12.75">
      <c r="A1078" s="7">
        <v>1076</v>
      </c>
      <c r="B1078" s="6" t="s">
        <v>78</v>
      </c>
      <c r="C1078" s="12" t="s">
        <v>13</v>
      </c>
      <c r="D1078" s="7" t="s">
        <v>19</v>
      </c>
      <c r="E1078" s="7" t="s">
        <v>362</v>
      </c>
      <c r="F1078" s="8">
        <v>31.41500000000015</v>
      </c>
      <c r="G1078" s="9">
        <v>1</v>
      </c>
    </row>
    <row r="1079" spans="1:7" ht="12.75">
      <c r="A1079" s="7">
        <v>1077</v>
      </c>
      <c r="B1079" s="6" t="s">
        <v>460</v>
      </c>
      <c r="C1079" s="12" t="s">
        <v>448</v>
      </c>
      <c r="D1079" s="7" t="s">
        <v>152</v>
      </c>
      <c r="E1079" s="7" t="s">
        <v>553</v>
      </c>
      <c r="F1079" s="8">
        <v>31.365</v>
      </c>
      <c r="G1079" s="7">
        <v>1</v>
      </c>
    </row>
    <row r="1080" spans="1:7" ht="12.75">
      <c r="A1080" s="7">
        <v>1078</v>
      </c>
      <c r="B1080" s="6" t="s">
        <v>1343</v>
      </c>
      <c r="C1080" s="12" t="s">
        <v>1275</v>
      </c>
      <c r="D1080" s="7" t="s">
        <v>19</v>
      </c>
      <c r="E1080" s="7" t="s">
        <v>1463</v>
      </c>
      <c r="F1080" s="8">
        <v>31.315</v>
      </c>
      <c r="G1080" s="7">
        <v>1</v>
      </c>
    </row>
    <row r="1081" spans="1:7" ht="12.75">
      <c r="A1081" s="7">
        <v>1079</v>
      </c>
      <c r="B1081" s="6" t="s">
        <v>1297</v>
      </c>
      <c r="C1081" s="12" t="s">
        <v>1275</v>
      </c>
      <c r="D1081" s="7" t="s">
        <v>9</v>
      </c>
      <c r="E1081" s="7" t="s">
        <v>1464</v>
      </c>
      <c r="F1081" s="8">
        <v>31.29400000000001</v>
      </c>
      <c r="G1081" s="7">
        <v>1</v>
      </c>
    </row>
    <row r="1082" spans="1:7" ht="12.75">
      <c r="A1082" s="7">
        <v>1080</v>
      </c>
      <c r="B1082" s="6" t="s">
        <v>18</v>
      </c>
      <c r="C1082" s="12" t="s">
        <v>16</v>
      </c>
      <c r="D1082" s="7" t="s">
        <v>254</v>
      </c>
      <c r="E1082" s="7" t="s">
        <v>363</v>
      </c>
      <c r="F1082" s="8">
        <v>31.217999999999655</v>
      </c>
      <c r="G1082" s="9">
        <v>1</v>
      </c>
    </row>
    <row r="1083" spans="1:7" ht="12.75">
      <c r="A1083" s="7">
        <v>1081</v>
      </c>
      <c r="B1083" s="6" t="s">
        <v>1035</v>
      </c>
      <c r="C1083" s="12" t="s">
        <v>836</v>
      </c>
      <c r="D1083" s="7" t="s">
        <v>9</v>
      </c>
      <c r="E1083" s="7" t="s">
        <v>1192</v>
      </c>
      <c r="F1083" s="8">
        <v>31.01299999999999</v>
      </c>
      <c r="G1083" s="7">
        <v>1</v>
      </c>
    </row>
    <row r="1084" spans="1:7" ht="12.75">
      <c r="A1084" s="7">
        <v>1082</v>
      </c>
      <c r="B1084" s="6" t="s">
        <v>112</v>
      </c>
      <c r="C1084" s="12" t="s">
        <v>13</v>
      </c>
      <c r="D1084" s="7" t="s">
        <v>9</v>
      </c>
      <c r="E1084" s="7" t="s">
        <v>364</v>
      </c>
      <c r="F1084" s="8">
        <v>30.94200000000015</v>
      </c>
      <c r="G1084" s="9">
        <v>1</v>
      </c>
    </row>
    <row r="1085" spans="1:7" ht="12.75">
      <c r="A1085" s="7">
        <v>1083</v>
      </c>
      <c r="B1085" s="6" t="s">
        <v>880</v>
      </c>
      <c r="C1085" s="12" t="s">
        <v>848</v>
      </c>
      <c r="D1085" s="7" t="s">
        <v>9</v>
      </c>
      <c r="E1085" s="7" t="s">
        <v>1193</v>
      </c>
      <c r="F1085" s="8">
        <v>30.64</v>
      </c>
      <c r="G1085" s="7">
        <v>1</v>
      </c>
    </row>
    <row r="1086" spans="1:7" ht="12.75">
      <c r="A1086" s="7">
        <v>1084</v>
      </c>
      <c r="B1086" s="6" t="s">
        <v>12</v>
      </c>
      <c r="C1086" s="12" t="s">
        <v>13</v>
      </c>
      <c r="D1086" s="7" t="s">
        <v>9</v>
      </c>
      <c r="E1086" s="7" t="s">
        <v>365</v>
      </c>
      <c r="F1086" s="8">
        <v>30.639999999999656</v>
      </c>
      <c r="G1086" s="9">
        <v>1</v>
      </c>
    </row>
    <row r="1087" spans="1:7" ht="12.75">
      <c r="A1087" s="7">
        <v>1085</v>
      </c>
      <c r="B1087" s="6" t="s">
        <v>1329</v>
      </c>
      <c r="C1087" s="12" t="s">
        <v>1275</v>
      </c>
      <c r="D1087" s="7" t="s">
        <v>9</v>
      </c>
      <c r="E1087" s="7" t="s">
        <v>1465</v>
      </c>
      <c r="F1087" s="8">
        <v>30.6</v>
      </c>
      <c r="G1087" s="7">
        <v>1</v>
      </c>
    </row>
    <row r="1088" spans="1:7" ht="12.75">
      <c r="A1088" s="7">
        <v>1086</v>
      </c>
      <c r="B1088" s="6" t="s">
        <v>871</v>
      </c>
      <c r="C1088" s="12" t="s">
        <v>836</v>
      </c>
      <c r="D1088" s="7" t="s">
        <v>9</v>
      </c>
      <c r="E1088" s="7" t="s">
        <v>1194</v>
      </c>
      <c r="F1088" s="8">
        <v>30.55</v>
      </c>
      <c r="G1088" s="7">
        <v>1</v>
      </c>
    </row>
    <row r="1089" spans="1:7" ht="12.75">
      <c r="A1089" s="7">
        <v>1087</v>
      </c>
      <c r="B1089" s="6" t="s">
        <v>18</v>
      </c>
      <c r="C1089" s="12" t="s">
        <v>16</v>
      </c>
      <c r="D1089" s="7" t="s">
        <v>26</v>
      </c>
      <c r="E1089" s="7" t="s">
        <v>366</v>
      </c>
      <c r="F1089" s="8">
        <v>30.46900000000015</v>
      </c>
      <c r="G1089" s="9">
        <v>1</v>
      </c>
    </row>
    <row r="1090" spans="1:7" ht="12.75">
      <c r="A1090" s="7">
        <v>1088</v>
      </c>
      <c r="B1090" s="6" t="s">
        <v>130</v>
      </c>
      <c r="C1090" s="12" t="s">
        <v>8</v>
      </c>
      <c r="D1090" s="7" t="s">
        <v>19</v>
      </c>
      <c r="E1090" s="7" t="s">
        <v>367</v>
      </c>
      <c r="F1090" s="8">
        <v>30.384999999999785</v>
      </c>
      <c r="G1090" s="9">
        <v>1</v>
      </c>
    </row>
    <row r="1091" spans="1:7" ht="12.75">
      <c r="A1091" s="7">
        <v>1089</v>
      </c>
      <c r="B1091" s="6" t="s">
        <v>847</v>
      </c>
      <c r="C1091" s="12" t="s">
        <v>848</v>
      </c>
      <c r="D1091" s="7" t="s">
        <v>9</v>
      </c>
      <c r="E1091" s="7" t="s">
        <v>1195</v>
      </c>
      <c r="F1091" s="8">
        <v>30.304000000000002</v>
      </c>
      <c r="G1091" s="7">
        <v>1</v>
      </c>
    </row>
    <row r="1092" spans="1:7" ht="12.75">
      <c r="A1092" s="7">
        <v>1090</v>
      </c>
      <c r="B1092" s="6" t="s">
        <v>1371</v>
      </c>
      <c r="C1092" s="12" t="s">
        <v>1275</v>
      </c>
      <c r="D1092" s="7" t="s">
        <v>19</v>
      </c>
      <c r="E1092" s="7" t="s">
        <v>1466</v>
      </c>
      <c r="F1092" s="8">
        <v>30.11</v>
      </c>
      <c r="G1092" s="7">
        <v>1</v>
      </c>
    </row>
    <row r="1093" spans="1:7" ht="12.75">
      <c r="A1093" s="7">
        <v>1091</v>
      </c>
      <c r="B1093" s="6" t="s">
        <v>880</v>
      </c>
      <c r="C1093" s="12" t="s">
        <v>848</v>
      </c>
      <c r="D1093" s="7" t="s">
        <v>9</v>
      </c>
      <c r="E1093" s="7" t="s">
        <v>1196</v>
      </c>
      <c r="F1093" s="8">
        <v>30.062000000000012</v>
      </c>
      <c r="G1093" s="7">
        <v>1</v>
      </c>
    </row>
    <row r="1094" spans="1:7" ht="12.75">
      <c r="A1094" s="7">
        <v>1092</v>
      </c>
      <c r="B1094" s="6" t="s">
        <v>860</v>
      </c>
      <c r="C1094" s="12" t="s">
        <v>842</v>
      </c>
      <c r="D1094" s="7" t="s">
        <v>9</v>
      </c>
      <c r="E1094" s="7" t="s">
        <v>1197</v>
      </c>
      <c r="F1094" s="8">
        <v>29.623999999999995</v>
      </c>
      <c r="G1094" s="7">
        <v>1</v>
      </c>
    </row>
    <row r="1095" spans="1:7" ht="12.75">
      <c r="A1095" s="7">
        <v>1093</v>
      </c>
      <c r="B1095" s="6" t="s">
        <v>130</v>
      </c>
      <c r="C1095" s="12" t="s">
        <v>8</v>
      </c>
      <c r="D1095" s="7" t="s">
        <v>19</v>
      </c>
      <c r="E1095" s="7" t="s">
        <v>368</v>
      </c>
      <c r="F1095" s="8">
        <v>29.565999999999786</v>
      </c>
      <c r="G1095" s="9">
        <v>1</v>
      </c>
    </row>
    <row r="1096" spans="1:7" ht="12.75">
      <c r="A1096" s="7">
        <v>1094</v>
      </c>
      <c r="B1096" s="6" t="s">
        <v>78</v>
      </c>
      <c r="C1096" s="12" t="s">
        <v>13</v>
      </c>
      <c r="D1096" s="7" t="s">
        <v>9</v>
      </c>
      <c r="E1096" s="7" t="s">
        <v>369</v>
      </c>
      <c r="F1096" s="8">
        <v>29.523000000000152</v>
      </c>
      <c r="G1096" s="9">
        <v>1</v>
      </c>
    </row>
    <row r="1097" spans="1:7" ht="12.75">
      <c r="A1097" s="7">
        <v>1095</v>
      </c>
      <c r="B1097" s="6" t="s">
        <v>884</v>
      </c>
      <c r="C1097" s="12" t="s">
        <v>848</v>
      </c>
      <c r="D1097" s="7" t="s">
        <v>9</v>
      </c>
      <c r="E1097" s="7" t="s">
        <v>1198</v>
      </c>
      <c r="F1097" s="8">
        <v>29.48400000000001</v>
      </c>
      <c r="G1097" s="7">
        <v>1</v>
      </c>
    </row>
    <row r="1098" spans="1:7" ht="12.75">
      <c r="A1098" s="7">
        <v>1096</v>
      </c>
      <c r="B1098" s="6" t="s">
        <v>12</v>
      </c>
      <c r="C1098" s="12" t="s">
        <v>13</v>
      </c>
      <c r="D1098" s="7" t="s">
        <v>9</v>
      </c>
      <c r="E1098" s="7" t="s">
        <v>370</v>
      </c>
      <c r="F1098" s="8">
        <v>29.483999999999657</v>
      </c>
      <c r="G1098" s="9">
        <v>1</v>
      </c>
    </row>
    <row r="1099" spans="1:7" ht="12.75">
      <c r="A1099" s="7">
        <v>1097</v>
      </c>
      <c r="B1099" s="6" t="s">
        <v>594</v>
      </c>
      <c r="C1099" s="12" t="s">
        <v>576</v>
      </c>
      <c r="D1099" s="7" t="s">
        <v>26</v>
      </c>
      <c r="E1099" s="7" t="s">
        <v>792</v>
      </c>
      <c r="F1099" s="8">
        <v>29.400999999999996</v>
      </c>
      <c r="G1099" s="7">
        <v>1</v>
      </c>
    </row>
    <row r="1100" spans="1:7" ht="12.75">
      <c r="A1100" s="7">
        <v>1098</v>
      </c>
      <c r="B1100" s="6" t="s">
        <v>1297</v>
      </c>
      <c r="C1100" s="12" t="s">
        <v>1275</v>
      </c>
      <c r="D1100" s="7" t="s">
        <v>9</v>
      </c>
      <c r="E1100" s="7" t="s">
        <v>1467</v>
      </c>
      <c r="F1100" s="8">
        <v>29.212000000000003</v>
      </c>
      <c r="G1100" s="7">
        <v>1</v>
      </c>
    </row>
    <row r="1101" spans="1:7" ht="12.75">
      <c r="A1101" s="7">
        <v>1099</v>
      </c>
      <c r="B1101" s="6" t="s">
        <v>860</v>
      </c>
      <c r="C1101" s="12" t="s">
        <v>842</v>
      </c>
      <c r="D1101" s="7" t="s">
        <v>9</v>
      </c>
      <c r="E1101" s="7" t="s">
        <v>1199</v>
      </c>
      <c r="F1101" s="8">
        <v>29.160999999999987</v>
      </c>
      <c r="G1101" s="7">
        <v>1</v>
      </c>
    </row>
    <row r="1102" spans="1:7" ht="12.75">
      <c r="A1102" s="7">
        <v>1100</v>
      </c>
      <c r="B1102" s="6" t="s">
        <v>163</v>
      </c>
      <c r="C1102" s="12" t="s">
        <v>8</v>
      </c>
      <c r="D1102" s="7" t="s">
        <v>26</v>
      </c>
      <c r="E1102" s="7" t="s">
        <v>371</v>
      </c>
      <c r="F1102" s="8">
        <v>29.050000000000153</v>
      </c>
      <c r="G1102" s="9">
        <v>1</v>
      </c>
    </row>
    <row r="1103" spans="1:7" ht="12.75">
      <c r="A1103" s="7">
        <v>1101</v>
      </c>
      <c r="B1103" s="6" t="s">
        <v>1380</v>
      </c>
      <c r="C1103" s="12" t="s">
        <v>1271</v>
      </c>
      <c r="D1103" s="7" t="s">
        <v>9</v>
      </c>
      <c r="E1103" s="7" t="s">
        <v>1468</v>
      </c>
      <c r="F1103" s="8">
        <v>29.028000000000006</v>
      </c>
      <c r="G1103" s="7">
        <v>1</v>
      </c>
    </row>
    <row r="1104" spans="1:7" ht="12.75">
      <c r="A1104" s="7">
        <v>1102</v>
      </c>
      <c r="B1104" s="6" t="s">
        <v>860</v>
      </c>
      <c r="C1104" s="12" t="s">
        <v>842</v>
      </c>
      <c r="D1104" s="7" t="s">
        <v>9</v>
      </c>
      <c r="E1104" s="7" t="s">
        <v>1200</v>
      </c>
      <c r="F1104" s="8">
        <v>28.697999999999993</v>
      </c>
      <c r="G1104" s="7">
        <v>1</v>
      </c>
    </row>
    <row r="1105" spans="1:7" ht="12.75">
      <c r="A1105" s="7">
        <v>1103</v>
      </c>
      <c r="B1105" s="6" t="s">
        <v>581</v>
      </c>
      <c r="C1105" s="12" t="s">
        <v>582</v>
      </c>
      <c r="D1105" s="7" t="s">
        <v>9</v>
      </c>
      <c r="E1105" s="7" t="s">
        <v>793</v>
      </c>
      <c r="F1105" s="8">
        <v>28.6</v>
      </c>
      <c r="G1105" s="7">
        <v>1</v>
      </c>
    </row>
    <row r="1106" spans="1:7" ht="12.75">
      <c r="A1106" s="7">
        <v>1104</v>
      </c>
      <c r="B1106" s="6" t="s">
        <v>163</v>
      </c>
      <c r="C1106" s="12" t="s">
        <v>8</v>
      </c>
      <c r="D1106" s="7" t="s">
        <v>9</v>
      </c>
      <c r="E1106" s="7" t="s">
        <v>372</v>
      </c>
      <c r="F1106" s="8">
        <v>28.577000000000155</v>
      </c>
      <c r="G1106" s="9">
        <v>1</v>
      </c>
    </row>
    <row r="1107" spans="1:7" ht="12.75">
      <c r="A1107" s="7">
        <v>1105</v>
      </c>
      <c r="B1107" s="6" t="s">
        <v>1297</v>
      </c>
      <c r="C1107" s="12" t="s">
        <v>1275</v>
      </c>
      <c r="D1107" s="7" t="s">
        <v>9</v>
      </c>
      <c r="E1107" s="7" t="s">
        <v>1469</v>
      </c>
      <c r="F1107" s="8">
        <v>28.518000000000015</v>
      </c>
      <c r="G1107" s="7">
        <v>1</v>
      </c>
    </row>
    <row r="1108" spans="1:7" ht="12.75">
      <c r="A1108" s="7">
        <v>1106</v>
      </c>
      <c r="B1108" s="6" t="s">
        <v>841</v>
      </c>
      <c r="C1108" s="12" t="s">
        <v>842</v>
      </c>
      <c r="D1108" s="7" t="s">
        <v>9</v>
      </c>
      <c r="E1108" s="7" t="s">
        <v>1201</v>
      </c>
      <c r="F1108" s="8">
        <v>28.328000000000003</v>
      </c>
      <c r="G1108" s="7">
        <v>1</v>
      </c>
    </row>
    <row r="1109" spans="1:7" ht="12.75">
      <c r="A1109" s="7">
        <v>1107</v>
      </c>
      <c r="B1109" s="6" t="s">
        <v>866</v>
      </c>
      <c r="C1109" s="12" t="s">
        <v>842</v>
      </c>
      <c r="D1109" s="7" t="s">
        <v>9</v>
      </c>
      <c r="E1109" s="7" t="s">
        <v>1202</v>
      </c>
      <c r="F1109" s="8">
        <v>28.191999999999993</v>
      </c>
      <c r="G1109" s="7">
        <v>1</v>
      </c>
    </row>
    <row r="1110" spans="1:7" ht="12.75">
      <c r="A1110" s="7">
        <v>1108</v>
      </c>
      <c r="B1110" s="6" t="s">
        <v>1270</v>
      </c>
      <c r="C1110" s="12" t="s">
        <v>1271</v>
      </c>
      <c r="D1110" s="7" t="s">
        <v>26</v>
      </c>
      <c r="E1110" s="7" t="s">
        <v>1470</v>
      </c>
      <c r="F1110" s="8">
        <v>27.824000000000012</v>
      </c>
      <c r="G1110" s="7">
        <v>1</v>
      </c>
    </row>
    <row r="1111" spans="1:7" ht="12.75">
      <c r="A1111" s="7">
        <v>1109</v>
      </c>
      <c r="B1111" s="6" t="s">
        <v>868</v>
      </c>
      <c r="C1111" s="12" t="s">
        <v>848</v>
      </c>
      <c r="D1111" s="7" t="s">
        <v>9</v>
      </c>
      <c r="E1111" s="7" t="s">
        <v>1203</v>
      </c>
      <c r="F1111" s="8">
        <v>27.77199999999999</v>
      </c>
      <c r="G1111" s="7">
        <v>1</v>
      </c>
    </row>
    <row r="1112" spans="1:7" ht="12.75">
      <c r="A1112" s="7">
        <v>1110</v>
      </c>
      <c r="B1112" s="6" t="s">
        <v>841</v>
      </c>
      <c r="C1112" s="12" t="s">
        <v>842</v>
      </c>
      <c r="D1112" s="7" t="s">
        <v>9</v>
      </c>
      <c r="E1112" s="7" t="s">
        <v>1204</v>
      </c>
      <c r="F1112" s="8">
        <v>27.75</v>
      </c>
      <c r="G1112" s="7">
        <v>1</v>
      </c>
    </row>
    <row r="1113" spans="1:7" ht="12.75">
      <c r="A1113" s="7">
        <v>1111</v>
      </c>
      <c r="B1113" s="6" t="s">
        <v>126</v>
      </c>
      <c r="C1113" s="12" t="s">
        <v>8</v>
      </c>
      <c r="D1113" s="7" t="s">
        <v>26</v>
      </c>
      <c r="E1113" s="7" t="s">
        <v>373</v>
      </c>
      <c r="F1113" s="8">
        <v>27.74999999999966</v>
      </c>
      <c r="G1113" s="9">
        <v>1</v>
      </c>
    </row>
    <row r="1114" spans="1:7" ht="12.75">
      <c r="A1114" s="7">
        <v>1112</v>
      </c>
      <c r="B1114" s="6" t="s">
        <v>1322</v>
      </c>
      <c r="C1114" s="12" t="s">
        <v>1275</v>
      </c>
      <c r="D1114" s="7" t="s">
        <v>9</v>
      </c>
      <c r="E1114" s="7" t="s">
        <v>1471</v>
      </c>
      <c r="F1114" s="8">
        <v>27.7</v>
      </c>
      <c r="G1114" s="7">
        <v>1</v>
      </c>
    </row>
    <row r="1115" spans="1:7" ht="12.75">
      <c r="A1115" s="7">
        <v>1113</v>
      </c>
      <c r="B1115" s="6" t="s">
        <v>12</v>
      </c>
      <c r="C1115" s="12" t="s">
        <v>13</v>
      </c>
      <c r="D1115" s="7" t="s">
        <v>9</v>
      </c>
      <c r="E1115" s="7" t="s">
        <v>374</v>
      </c>
      <c r="F1115" s="8">
        <v>27.631000000000157</v>
      </c>
      <c r="G1115" s="9">
        <v>1</v>
      </c>
    </row>
    <row r="1116" spans="1:7" ht="12.75">
      <c r="A1116" s="7">
        <v>1114</v>
      </c>
      <c r="B1116" s="6" t="s">
        <v>447</v>
      </c>
      <c r="C1116" s="12" t="s">
        <v>448</v>
      </c>
      <c r="D1116" s="7" t="s">
        <v>9</v>
      </c>
      <c r="E1116" s="7" t="s">
        <v>554</v>
      </c>
      <c r="F1116" s="8">
        <v>27.5</v>
      </c>
      <c r="G1116" s="7">
        <v>1</v>
      </c>
    </row>
    <row r="1117" spans="1:7" ht="12.75">
      <c r="A1117" s="7">
        <v>1115</v>
      </c>
      <c r="B1117" s="6" t="s">
        <v>609</v>
      </c>
      <c r="C1117" s="12" t="s">
        <v>576</v>
      </c>
      <c r="D1117" s="7" t="s">
        <v>19</v>
      </c>
      <c r="E1117" s="7" t="s">
        <v>794</v>
      </c>
      <c r="F1117" s="8">
        <v>27.304000000000002</v>
      </c>
      <c r="G1117" s="7">
        <v>1</v>
      </c>
    </row>
    <row r="1118" spans="1:7" ht="12.75">
      <c r="A1118" s="7">
        <v>1116</v>
      </c>
      <c r="B1118" s="6" t="s">
        <v>460</v>
      </c>
      <c r="C1118" s="12" t="s">
        <v>448</v>
      </c>
      <c r="D1118" s="7" t="s">
        <v>152</v>
      </c>
      <c r="E1118" s="7" t="s">
        <v>555</v>
      </c>
      <c r="F1118" s="8">
        <v>27.28</v>
      </c>
      <c r="G1118" s="7">
        <v>1</v>
      </c>
    </row>
    <row r="1119" spans="1:7" ht="12.75">
      <c r="A1119" s="7">
        <v>1117</v>
      </c>
      <c r="B1119" s="6" t="s">
        <v>1098</v>
      </c>
      <c r="C1119" s="12" t="s">
        <v>848</v>
      </c>
      <c r="D1119" s="7" t="s">
        <v>26</v>
      </c>
      <c r="E1119" s="7" t="s">
        <v>1205</v>
      </c>
      <c r="F1119" s="8">
        <v>27.17200000000001</v>
      </c>
      <c r="G1119" s="7">
        <v>1</v>
      </c>
    </row>
    <row r="1120" spans="1:7" ht="12.75">
      <c r="A1120" s="7">
        <v>1118</v>
      </c>
      <c r="B1120" s="6" t="s">
        <v>126</v>
      </c>
      <c r="C1120" s="12" t="s">
        <v>8</v>
      </c>
      <c r="D1120" s="7" t="s">
        <v>9</v>
      </c>
      <c r="E1120" s="7" t="s">
        <v>375</v>
      </c>
      <c r="F1120" s="8">
        <v>27.17199999999966</v>
      </c>
      <c r="G1120" s="9">
        <v>1</v>
      </c>
    </row>
    <row r="1121" spans="1:7" ht="12.75">
      <c r="A1121" s="7">
        <v>1119</v>
      </c>
      <c r="B1121" s="6" t="s">
        <v>1322</v>
      </c>
      <c r="C1121" s="12" t="s">
        <v>1275</v>
      </c>
      <c r="D1121" s="7" t="s">
        <v>9</v>
      </c>
      <c r="E1121" s="7" t="s">
        <v>1472</v>
      </c>
      <c r="F1121" s="8">
        <v>27.13</v>
      </c>
      <c r="G1121" s="7">
        <v>1</v>
      </c>
    </row>
    <row r="1122" spans="1:7" ht="12.75">
      <c r="A1122" s="7">
        <v>1120</v>
      </c>
      <c r="B1122" s="6" t="s">
        <v>930</v>
      </c>
      <c r="C1122" s="12" t="s">
        <v>842</v>
      </c>
      <c r="D1122" s="7" t="s">
        <v>300</v>
      </c>
      <c r="E1122" s="7" t="s">
        <v>1206</v>
      </c>
      <c r="F1122" s="8">
        <v>26.84599999999999</v>
      </c>
      <c r="G1122" s="7">
        <v>1</v>
      </c>
    </row>
    <row r="1123" spans="1:7" ht="12.75">
      <c r="A1123" s="7">
        <v>1121</v>
      </c>
      <c r="B1123" s="6" t="s">
        <v>12</v>
      </c>
      <c r="C1123" s="12" t="s">
        <v>13</v>
      </c>
      <c r="D1123" s="7" t="s">
        <v>19</v>
      </c>
      <c r="E1123" s="7" t="s">
        <v>376</v>
      </c>
      <c r="F1123" s="8">
        <v>26.68500000000016</v>
      </c>
      <c r="G1123" s="9">
        <v>1</v>
      </c>
    </row>
    <row r="1124" spans="1:7" ht="12.75">
      <c r="A1124" s="7">
        <v>1122</v>
      </c>
      <c r="B1124" s="6" t="s">
        <v>844</v>
      </c>
      <c r="C1124" s="12" t="s">
        <v>845</v>
      </c>
      <c r="D1124" s="7" t="s">
        <v>9</v>
      </c>
      <c r="E1124" s="7" t="s">
        <v>1207</v>
      </c>
      <c r="F1124" s="8">
        <v>26.59400000000001</v>
      </c>
      <c r="G1124" s="7">
        <v>1</v>
      </c>
    </row>
    <row r="1125" spans="1:7" ht="12.75">
      <c r="A1125" s="7">
        <v>1123</v>
      </c>
      <c r="B1125" s="6" t="s">
        <v>1337</v>
      </c>
      <c r="C1125" s="12" t="s">
        <v>1275</v>
      </c>
      <c r="D1125" s="7" t="s">
        <v>19</v>
      </c>
      <c r="E1125" s="7" t="s">
        <v>1473</v>
      </c>
      <c r="F1125" s="8">
        <v>26.495</v>
      </c>
      <c r="G1125" s="7">
        <v>1</v>
      </c>
    </row>
    <row r="1126" spans="1:7" ht="12.75">
      <c r="A1126" s="7">
        <v>1124</v>
      </c>
      <c r="B1126" s="6" t="s">
        <v>1316</v>
      </c>
      <c r="C1126" s="12" t="s">
        <v>1275</v>
      </c>
      <c r="D1126" s="7" t="s">
        <v>1317</v>
      </c>
      <c r="E1126" s="7" t="s">
        <v>1474</v>
      </c>
      <c r="F1126" s="8">
        <v>26.436000000000007</v>
      </c>
      <c r="G1126" s="7">
        <v>1</v>
      </c>
    </row>
    <row r="1127" spans="1:7" ht="12.75">
      <c r="A1127" s="7">
        <v>1125</v>
      </c>
      <c r="B1127" s="6" t="s">
        <v>1094</v>
      </c>
      <c r="C1127" s="12" t="s">
        <v>842</v>
      </c>
      <c r="D1127" s="7" t="s">
        <v>9</v>
      </c>
      <c r="E1127" s="7" t="s">
        <v>1208</v>
      </c>
      <c r="F1127" s="8">
        <v>26.382999999999996</v>
      </c>
      <c r="G1127" s="7">
        <v>1</v>
      </c>
    </row>
    <row r="1128" spans="1:7" ht="12.75">
      <c r="A1128" s="7">
        <v>1126</v>
      </c>
      <c r="B1128" s="6" t="s">
        <v>7</v>
      </c>
      <c r="C1128" s="12" t="s">
        <v>8</v>
      </c>
      <c r="D1128" s="7" t="s">
        <v>9</v>
      </c>
      <c r="E1128" s="7" t="s">
        <v>377</v>
      </c>
      <c r="F1128" s="8">
        <v>26.21200000000016</v>
      </c>
      <c r="G1128" s="9">
        <v>1</v>
      </c>
    </row>
    <row r="1129" spans="1:7" ht="12.75">
      <c r="A1129" s="7">
        <v>1127</v>
      </c>
      <c r="B1129" s="6" t="s">
        <v>575</v>
      </c>
      <c r="C1129" s="12" t="s">
        <v>576</v>
      </c>
      <c r="D1129" s="7" t="s">
        <v>9</v>
      </c>
      <c r="E1129" s="7" t="s">
        <v>795</v>
      </c>
      <c r="F1129" s="8">
        <v>26.08</v>
      </c>
      <c r="G1129" s="7">
        <v>1</v>
      </c>
    </row>
    <row r="1130" spans="1:7" ht="12.75">
      <c r="A1130" s="7">
        <v>1128</v>
      </c>
      <c r="B1130" s="6" t="s">
        <v>939</v>
      </c>
      <c r="C1130" s="12" t="s">
        <v>848</v>
      </c>
      <c r="D1130" s="7" t="s">
        <v>9</v>
      </c>
      <c r="E1130" s="7" t="s">
        <v>1209</v>
      </c>
      <c r="F1130" s="8">
        <v>26.016000000000005</v>
      </c>
      <c r="G1130" s="7">
        <v>1</v>
      </c>
    </row>
    <row r="1131" spans="1:7" ht="12.75">
      <c r="A1131" s="7">
        <v>1129</v>
      </c>
      <c r="B1131" s="6" t="s">
        <v>7</v>
      </c>
      <c r="C1131" s="12" t="s">
        <v>8</v>
      </c>
      <c r="D1131" s="7" t="s">
        <v>9</v>
      </c>
      <c r="E1131" s="7" t="s">
        <v>378</v>
      </c>
      <c r="F1131" s="8">
        <v>26.01599999999966</v>
      </c>
      <c r="G1131" s="9">
        <v>1</v>
      </c>
    </row>
    <row r="1132" spans="1:7" ht="12.75">
      <c r="A1132" s="7">
        <v>1130</v>
      </c>
      <c r="B1132" s="6" t="s">
        <v>463</v>
      </c>
      <c r="C1132" s="12" t="s">
        <v>448</v>
      </c>
      <c r="D1132" s="7" t="s">
        <v>172</v>
      </c>
      <c r="E1132" s="7" t="s">
        <v>556</v>
      </c>
      <c r="F1132" s="8">
        <v>25.765</v>
      </c>
      <c r="G1132" s="7">
        <v>1</v>
      </c>
    </row>
    <row r="1133" spans="1:7" ht="12.75">
      <c r="A1133" s="7">
        <v>1131</v>
      </c>
      <c r="B1133" s="6" t="s">
        <v>1404</v>
      </c>
      <c r="C1133" s="12" t="s">
        <v>1271</v>
      </c>
      <c r="D1133" s="7" t="s">
        <v>9</v>
      </c>
      <c r="E1133" s="7" t="s">
        <v>1475</v>
      </c>
      <c r="F1133" s="8">
        <v>25.742000000000004</v>
      </c>
      <c r="G1133" s="7">
        <v>1</v>
      </c>
    </row>
    <row r="1134" spans="1:7" ht="12.75">
      <c r="A1134" s="7">
        <v>1132</v>
      </c>
      <c r="B1134" s="6" t="s">
        <v>930</v>
      </c>
      <c r="C1134" s="12" t="s">
        <v>842</v>
      </c>
      <c r="D1134" s="7" t="s">
        <v>300</v>
      </c>
      <c r="E1134" s="7" t="s">
        <v>1210</v>
      </c>
      <c r="F1134" s="8">
        <v>25.52</v>
      </c>
      <c r="G1134" s="7">
        <v>1</v>
      </c>
    </row>
    <row r="1135" spans="1:7" ht="12.75">
      <c r="A1135" s="7">
        <v>1133</v>
      </c>
      <c r="B1135" s="6" t="s">
        <v>871</v>
      </c>
      <c r="C1135" s="12" t="s">
        <v>836</v>
      </c>
      <c r="D1135" s="7" t="s">
        <v>9</v>
      </c>
      <c r="E1135" s="7" t="s">
        <v>1211</v>
      </c>
      <c r="F1135" s="8">
        <v>25.376000000000005</v>
      </c>
      <c r="G1135" s="7">
        <v>1</v>
      </c>
    </row>
    <row r="1136" spans="1:7" ht="12.75">
      <c r="A1136" s="7">
        <v>1134</v>
      </c>
      <c r="B1136" s="6" t="s">
        <v>183</v>
      </c>
      <c r="C1136" s="12" t="s">
        <v>8</v>
      </c>
      <c r="D1136" s="7" t="s">
        <v>9</v>
      </c>
      <c r="E1136" s="7" t="s">
        <v>379</v>
      </c>
      <c r="F1136" s="8">
        <v>25.26600000000016</v>
      </c>
      <c r="G1136" s="9">
        <v>1</v>
      </c>
    </row>
    <row r="1137" spans="1:7" ht="12.75">
      <c r="A1137" s="7">
        <v>1135</v>
      </c>
      <c r="B1137" s="6" t="s">
        <v>575</v>
      </c>
      <c r="C1137" s="12" t="s">
        <v>576</v>
      </c>
      <c r="D1137" s="7" t="s">
        <v>99</v>
      </c>
      <c r="E1137" s="7" t="s">
        <v>796</v>
      </c>
      <c r="F1137" s="8">
        <v>25.24</v>
      </c>
      <c r="G1137" s="7">
        <v>1</v>
      </c>
    </row>
    <row r="1138" spans="1:7" ht="12.75">
      <c r="A1138" s="7">
        <v>1136</v>
      </c>
      <c r="B1138" s="6" t="s">
        <v>163</v>
      </c>
      <c r="C1138" s="12" t="s">
        <v>8</v>
      </c>
      <c r="D1138" s="7" t="s">
        <v>26</v>
      </c>
      <c r="E1138" s="7" t="s">
        <v>380</v>
      </c>
      <c r="F1138" s="8">
        <v>25.225999999999818</v>
      </c>
      <c r="G1138" s="9">
        <v>1</v>
      </c>
    </row>
    <row r="1139" spans="1:7" ht="12.75">
      <c r="A1139" s="7">
        <v>1137</v>
      </c>
      <c r="B1139" s="6" t="s">
        <v>578</v>
      </c>
      <c r="C1139" s="12" t="s">
        <v>576</v>
      </c>
      <c r="D1139" s="7" t="s">
        <v>146</v>
      </c>
      <c r="E1139" s="7" t="s">
        <v>797</v>
      </c>
      <c r="F1139" s="8">
        <v>25.207000000000008</v>
      </c>
      <c r="G1139" s="7">
        <v>1</v>
      </c>
    </row>
    <row r="1140" spans="1:7" ht="12.75">
      <c r="A1140" s="7">
        <v>1138</v>
      </c>
      <c r="B1140" s="6" t="s">
        <v>23</v>
      </c>
      <c r="C1140" s="12" t="s">
        <v>16</v>
      </c>
      <c r="D1140" s="7" t="s">
        <v>99</v>
      </c>
      <c r="E1140" s="7" t="s">
        <v>381</v>
      </c>
      <c r="F1140" s="8">
        <v>24.859999999999662</v>
      </c>
      <c r="G1140" s="9">
        <v>1</v>
      </c>
    </row>
    <row r="1141" spans="1:7" ht="12.75">
      <c r="A1141" s="7">
        <v>1139</v>
      </c>
      <c r="B1141" s="6" t="s">
        <v>7</v>
      </c>
      <c r="C1141" s="12" t="s">
        <v>8</v>
      </c>
      <c r="D1141" s="7" t="s">
        <v>52</v>
      </c>
      <c r="E1141" s="7" t="s">
        <v>382</v>
      </c>
      <c r="F1141" s="8">
        <v>24.760000000000133</v>
      </c>
      <c r="G1141" s="9">
        <v>1</v>
      </c>
    </row>
    <row r="1142" spans="1:7" ht="12.75">
      <c r="A1142" s="7">
        <v>1140</v>
      </c>
      <c r="B1142" s="6" t="s">
        <v>575</v>
      </c>
      <c r="C1142" s="12" t="s">
        <v>576</v>
      </c>
      <c r="D1142" s="7" t="s">
        <v>9</v>
      </c>
      <c r="E1142" s="7" t="s">
        <v>798</v>
      </c>
      <c r="F1142" s="8">
        <v>24.691999999999993</v>
      </c>
      <c r="G1142" s="7">
        <v>1</v>
      </c>
    </row>
    <row r="1143" spans="1:7" ht="12.75">
      <c r="A1143" s="7">
        <v>1141</v>
      </c>
      <c r="B1143" s="6" t="s">
        <v>878</v>
      </c>
      <c r="C1143" s="12" t="s">
        <v>836</v>
      </c>
      <c r="D1143" s="7" t="s">
        <v>9</v>
      </c>
      <c r="E1143" s="7" t="s">
        <v>1212</v>
      </c>
      <c r="F1143" s="8">
        <v>24.671999999999997</v>
      </c>
      <c r="G1143" s="7">
        <v>1</v>
      </c>
    </row>
    <row r="1144" spans="1:7" ht="12.75">
      <c r="A1144" s="7">
        <v>1142</v>
      </c>
      <c r="B1144" s="6" t="s">
        <v>887</v>
      </c>
      <c r="C1144" s="12" t="s">
        <v>842</v>
      </c>
      <c r="D1144" s="7" t="s">
        <v>9</v>
      </c>
      <c r="E1144" s="7" t="s">
        <v>1213</v>
      </c>
      <c r="F1144" s="8">
        <v>24.53099999999999</v>
      </c>
      <c r="G1144" s="7">
        <v>1</v>
      </c>
    </row>
    <row r="1145" spans="1:7" ht="12.75">
      <c r="A1145" s="7">
        <v>1143</v>
      </c>
      <c r="B1145" s="6" t="s">
        <v>575</v>
      </c>
      <c r="C1145" s="12" t="s">
        <v>576</v>
      </c>
      <c r="D1145" s="7" t="s">
        <v>9</v>
      </c>
      <c r="E1145" s="7" t="s">
        <v>799</v>
      </c>
      <c r="F1145" s="8">
        <v>24.50800000000001</v>
      </c>
      <c r="G1145" s="7">
        <v>1</v>
      </c>
    </row>
    <row r="1146" spans="1:7" ht="12.75">
      <c r="A1146" s="7">
        <v>1144</v>
      </c>
      <c r="B1146" s="6" t="s">
        <v>163</v>
      </c>
      <c r="C1146" s="12" t="s">
        <v>8</v>
      </c>
      <c r="D1146" s="7" t="s">
        <v>9</v>
      </c>
      <c r="E1146" s="7" t="s">
        <v>383</v>
      </c>
      <c r="F1146" s="8">
        <v>24.462999999999816</v>
      </c>
      <c r="G1146" s="9">
        <v>1</v>
      </c>
    </row>
    <row r="1147" spans="1:7" ht="12.75">
      <c r="A1147" s="7">
        <v>1145</v>
      </c>
      <c r="B1147" s="6" t="s">
        <v>575</v>
      </c>
      <c r="C1147" s="12" t="s">
        <v>576</v>
      </c>
      <c r="D1147" s="7" t="s">
        <v>9</v>
      </c>
      <c r="E1147" s="7" t="s">
        <v>800</v>
      </c>
      <c r="F1147" s="8">
        <v>24.4</v>
      </c>
      <c r="G1147" s="7">
        <v>1</v>
      </c>
    </row>
    <row r="1148" spans="1:7" ht="12.75">
      <c r="A1148" s="7">
        <v>1146</v>
      </c>
      <c r="B1148" s="6" t="s">
        <v>939</v>
      </c>
      <c r="C1148" s="12" t="s">
        <v>848</v>
      </c>
      <c r="D1148" s="7" t="s">
        <v>9</v>
      </c>
      <c r="E1148" s="7" t="s">
        <v>1214</v>
      </c>
      <c r="F1148" s="8">
        <v>24.28200000000001</v>
      </c>
      <c r="G1148" s="7">
        <v>1</v>
      </c>
    </row>
    <row r="1149" spans="1:7" ht="12.75">
      <c r="A1149" s="7">
        <v>1147</v>
      </c>
      <c r="B1149" s="6" t="s">
        <v>23</v>
      </c>
      <c r="C1149" s="12" t="s">
        <v>16</v>
      </c>
      <c r="D1149" s="7" t="s">
        <v>26</v>
      </c>
      <c r="E1149" s="7" t="s">
        <v>384</v>
      </c>
      <c r="F1149" s="8">
        <v>24.281999999999663</v>
      </c>
      <c r="G1149" s="9">
        <v>1</v>
      </c>
    </row>
    <row r="1150" spans="1:7" ht="12.75">
      <c r="A1150" s="7">
        <v>1148</v>
      </c>
      <c r="B1150" s="6" t="s">
        <v>447</v>
      </c>
      <c r="C1150" s="12" t="s">
        <v>448</v>
      </c>
      <c r="D1150" s="7" t="s">
        <v>210</v>
      </c>
      <c r="E1150" s="7" t="s">
        <v>557</v>
      </c>
      <c r="F1150" s="8">
        <v>24.25</v>
      </c>
      <c r="G1150" s="7">
        <v>1</v>
      </c>
    </row>
    <row r="1151" spans="1:7" ht="12.75">
      <c r="A1151" s="7">
        <v>1149</v>
      </c>
      <c r="B1151" s="6" t="s">
        <v>575</v>
      </c>
      <c r="C1151" s="12" t="s">
        <v>576</v>
      </c>
      <c r="D1151" s="7" t="s">
        <v>9</v>
      </c>
      <c r="E1151" s="7" t="s">
        <v>801</v>
      </c>
      <c r="F1151" s="8">
        <v>24.183999999999997</v>
      </c>
      <c r="G1151" s="7">
        <v>1</v>
      </c>
    </row>
    <row r="1152" spans="1:7" ht="12.75">
      <c r="A1152" s="7">
        <v>1150</v>
      </c>
      <c r="B1152" s="6" t="s">
        <v>1476</v>
      </c>
      <c r="C1152" s="12" t="s">
        <v>1275</v>
      </c>
      <c r="D1152" s="7" t="s">
        <v>26</v>
      </c>
      <c r="E1152" s="7" t="s">
        <v>1477</v>
      </c>
      <c r="F1152" s="8">
        <v>24.085</v>
      </c>
      <c r="G1152" s="7">
        <v>1</v>
      </c>
    </row>
    <row r="1153" spans="1:7" ht="12.75">
      <c r="A1153" s="7">
        <v>1151</v>
      </c>
      <c r="B1153" s="6" t="s">
        <v>98</v>
      </c>
      <c r="C1153" s="12" t="s">
        <v>16</v>
      </c>
      <c r="D1153" s="7" t="s">
        <v>19</v>
      </c>
      <c r="E1153" s="7" t="s">
        <v>385</v>
      </c>
      <c r="F1153" s="8">
        <v>23.847000000000165</v>
      </c>
      <c r="G1153" s="9">
        <v>1</v>
      </c>
    </row>
    <row r="1154" spans="1:7" ht="12.75">
      <c r="A1154" s="7">
        <v>1152</v>
      </c>
      <c r="B1154" s="6" t="s">
        <v>939</v>
      </c>
      <c r="C1154" s="12" t="s">
        <v>848</v>
      </c>
      <c r="D1154" s="7" t="s">
        <v>9</v>
      </c>
      <c r="E1154" s="7" t="s">
        <v>1215</v>
      </c>
      <c r="F1154" s="8">
        <v>23.704000000000008</v>
      </c>
      <c r="G1154" s="7">
        <v>1</v>
      </c>
    </row>
    <row r="1155" spans="1:7" ht="12.75">
      <c r="A1155" s="7">
        <v>1153</v>
      </c>
      <c r="B1155" s="6" t="s">
        <v>1288</v>
      </c>
      <c r="C1155" s="12" t="s">
        <v>1271</v>
      </c>
      <c r="D1155" s="7" t="s">
        <v>9</v>
      </c>
      <c r="E1155" s="7" t="s">
        <v>1478</v>
      </c>
      <c r="F1155" s="8">
        <v>23.66</v>
      </c>
      <c r="G1155" s="7">
        <v>1</v>
      </c>
    </row>
    <row r="1156" spans="1:7" ht="12.75">
      <c r="A1156" s="7">
        <v>1154</v>
      </c>
      <c r="B1156" s="6" t="s">
        <v>976</v>
      </c>
      <c r="C1156" s="12" t="s">
        <v>845</v>
      </c>
      <c r="D1156" s="7" t="s">
        <v>19</v>
      </c>
      <c r="E1156" s="7" t="s">
        <v>1216</v>
      </c>
      <c r="F1156" s="8">
        <v>23.605</v>
      </c>
      <c r="G1156" s="7">
        <v>1</v>
      </c>
    </row>
    <row r="1157" spans="1:7" ht="12.75">
      <c r="A1157" s="7">
        <v>1155</v>
      </c>
      <c r="B1157" s="6" t="s">
        <v>521</v>
      </c>
      <c r="C1157" s="12" t="s">
        <v>448</v>
      </c>
      <c r="D1157" s="7" t="s">
        <v>9</v>
      </c>
      <c r="E1157" s="7" t="s">
        <v>558</v>
      </c>
      <c r="F1157" s="8">
        <v>23.521</v>
      </c>
      <c r="G1157" s="7">
        <v>1</v>
      </c>
    </row>
    <row r="1158" spans="1:7" ht="12.75">
      <c r="A1158" s="7">
        <v>1156</v>
      </c>
      <c r="B1158" s="6" t="s">
        <v>930</v>
      </c>
      <c r="C1158" s="12" t="s">
        <v>842</v>
      </c>
      <c r="D1158" s="7" t="s">
        <v>146</v>
      </c>
      <c r="E1158" s="7" t="s">
        <v>1217</v>
      </c>
      <c r="F1158" s="8">
        <v>23.263999999999996</v>
      </c>
      <c r="G1158" s="7">
        <v>1</v>
      </c>
    </row>
    <row r="1159" spans="1:7" ht="12.75">
      <c r="A1159" s="7">
        <v>1157</v>
      </c>
      <c r="B1159" s="6" t="s">
        <v>954</v>
      </c>
      <c r="C1159" s="12" t="s">
        <v>842</v>
      </c>
      <c r="D1159" s="7" t="s">
        <v>9</v>
      </c>
      <c r="E1159" s="7" t="s">
        <v>1218</v>
      </c>
      <c r="F1159" s="8">
        <v>23.141999999999996</v>
      </c>
      <c r="G1159" s="7">
        <v>1</v>
      </c>
    </row>
    <row r="1160" spans="1:7" ht="12.75">
      <c r="A1160" s="7">
        <v>1158</v>
      </c>
      <c r="B1160" s="6" t="s">
        <v>868</v>
      </c>
      <c r="C1160" s="12" t="s">
        <v>848</v>
      </c>
      <c r="D1160" s="7" t="s">
        <v>9</v>
      </c>
      <c r="E1160" s="7" t="s">
        <v>1219</v>
      </c>
      <c r="F1160" s="8">
        <v>23.126000000000005</v>
      </c>
      <c r="G1160" s="7">
        <v>1</v>
      </c>
    </row>
    <row r="1161" spans="1:7" ht="12.75">
      <c r="A1161" s="7">
        <v>1159</v>
      </c>
      <c r="B1161" s="6" t="s">
        <v>112</v>
      </c>
      <c r="C1161" s="12" t="s">
        <v>13</v>
      </c>
      <c r="D1161" s="7" t="s">
        <v>9</v>
      </c>
      <c r="E1161" s="7" t="s">
        <v>386</v>
      </c>
      <c r="F1161" s="8">
        <v>23.125999999999664</v>
      </c>
      <c r="G1161" s="9">
        <v>1</v>
      </c>
    </row>
    <row r="1162" spans="1:7" ht="12.75">
      <c r="A1162" s="7">
        <v>1160</v>
      </c>
      <c r="B1162" s="6" t="s">
        <v>575</v>
      </c>
      <c r="C1162" s="12" t="s">
        <v>576</v>
      </c>
      <c r="D1162" s="7" t="s">
        <v>9</v>
      </c>
      <c r="E1162" s="7" t="s">
        <v>802</v>
      </c>
      <c r="F1162" s="8">
        <v>23.11</v>
      </c>
      <c r="G1162" s="7">
        <v>1</v>
      </c>
    </row>
    <row r="1163" spans="1:7" ht="12.75">
      <c r="A1163" s="7">
        <v>1161</v>
      </c>
      <c r="B1163" s="6" t="s">
        <v>1270</v>
      </c>
      <c r="C1163" s="12" t="s">
        <v>1271</v>
      </c>
      <c r="D1163" s="7" t="s">
        <v>26</v>
      </c>
      <c r="E1163" s="7" t="s">
        <v>1479</v>
      </c>
      <c r="F1163" s="8">
        <v>22.966000000000008</v>
      </c>
      <c r="G1163" s="7">
        <v>1</v>
      </c>
    </row>
    <row r="1164" spans="1:7" ht="12.75">
      <c r="A1164" s="7">
        <v>1162</v>
      </c>
      <c r="B1164" s="6" t="s">
        <v>183</v>
      </c>
      <c r="C1164" s="12" t="s">
        <v>8</v>
      </c>
      <c r="D1164" s="7" t="s">
        <v>99</v>
      </c>
      <c r="E1164" s="7" t="s">
        <v>387</v>
      </c>
      <c r="F1164" s="8">
        <v>22.901000000000167</v>
      </c>
      <c r="G1164" s="9">
        <v>1</v>
      </c>
    </row>
    <row r="1165" spans="1:7" ht="12.75">
      <c r="A1165" s="7">
        <v>1163</v>
      </c>
      <c r="B1165" s="6" t="s">
        <v>482</v>
      </c>
      <c r="C1165" s="12" t="s">
        <v>448</v>
      </c>
      <c r="D1165" s="7" t="s">
        <v>210</v>
      </c>
      <c r="E1165" s="7" t="s">
        <v>559</v>
      </c>
      <c r="F1165" s="8">
        <v>22.861</v>
      </c>
      <c r="G1165" s="7">
        <v>1</v>
      </c>
    </row>
    <row r="1166" spans="1:7" ht="12.75">
      <c r="A1166" s="7">
        <v>1164</v>
      </c>
      <c r="B1166" s="6" t="s">
        <v>463</v>
      </c>
      <c r="C1166" s="12" t="s">
        <v>448</v>
      </c>
      <c r="D1166" s="7" t="s">
        <v>210</v>
      </c>
      <c r="E1166" s="7" t="s">
        <v>560</v>
      </c>
      <c r="F1166" s="8">
        <v>22.735</v>
      </c>
      <c r="G1166" s="7">
        <v>1</v>
      </c>
    </row>
    <row r="1167" spans="1:7" ht="12.75">
      <c r="A1167" s="7">
        <v>1165</v>
      </c>
      <c r="B1167" s="6" t="s">
        <v>976</v>
      </c>
      <c r="C1167" s="12" t="s">
        <v>845</v>
      </c>
      <c r="D1167" s="7" t="s">
        <v>9</v>
      </c>
      <c r="E1167" s="7" t="s">
        <v>1220</v>
      </c>
      <c r="F1167" s="8">
        <v>22.678999999999988</v>
      </c>
      <c r="G1167" s="7">
        <v>1</v>
      </c>
    </row>
    <row r="1168" spans="1:7" ht="12.75">
      <c r="A1168" s="7">
        <v>1166</v>
      </c>
      <c r="B1168" s="6" t="s">
        <v>1322</v>
      </c>
      <c r="C1168" s="12" t="s">
        <v>1275</v>
      </c>
      <c r="D1168" s="7" t="s">
        <v>19</v>
      </c>
      <c r="E1168" s="7" t="s">
        <v>1480</v>
      </c>
      <c r="F1168" s="8">
        <v>22.272000000000006</v>
      </c>
      <c r="G1168" s="7">
        <v>1</v>
      </c>
    </row>
    <row r="1169" spans="1:7" ht="12.75">
      <c r="A1169" s="7">
        <v>1167</v>
      </c>
      <c r="B1169" s="6" t="s">
        <v>617</v>
      </c>
      <c r="C1169" s="12" t="s">
        <v>576</v>
      </c>
      <c r="D1169" s="7" t="s">
        <v>9</v>
      </c>
      <c r="E1169" s="7" t="s">
        <v>803</v>
      </c>
      <c r="F1169" s="8">
        <v>22.078000000000003</v>
      </c>
      <c r="G1169" s="7">
        <v>1</v>
      </c>
    </row>
    <row r="1170" spans="1:7" ht="12.75">
      <c r="A1170" s="7">
        <v>1168</v>
      </c>
      <c r="B1170" s="6" t="s">
        <v>15</v>
      </c>
      <c r="C1170" s="12" t="s">
        <v>16</v>
      </c>
      <c r="D1170" s="7" t="s">
        <v>9</v>
      </c>
      <c r="E1170" s="7" t="s">
        <v>388</v>
      </c>
      <c r="F1170" s="8">
        <v>21.969999999999665</v>
      </c>
      <c r="G1170" s="9">
        <v>1</v>
      </c>
    </row>
    <row r="1171" spans="1:7" ht="12.75">
      <c r="A1171" s="7">
        <v>1169</v>
      </c>
      <c r="B1171" s="6" t="s">
        <v>68</v>
      </c>
      <c r="C1171" s="12" t="s">
        <v>16</v>
      </c>
      <c r="D1171" s="7" t="s">
        <v>9</v>
      </c>
      <c r="E1171" s="7" t="s">
        <v>389</v>
      </c>
      <c r="F1171" s="8">
        <v>21.95500000000017</v>
      </c>
      <c r="G1171" s="9">
        <v>1</v>
      </c>
    </row>
    <row r="1172" spans="1:7" ht="12.75">
      <c r="A1172" s="7">
        <v>1170</v>
      </c>
      <c r="B1172" s="6" t="s">
        <v>841</v>
      </c>
      <c r="C1172" s="12" t="s">
        <v>842</v>
      </c>
      <c r="D1172" s="7" t="s">
        <v>9</v>
      </c>
      <c r="E1172" s="7" t="s">
        <v>1221</v>
      </c>
      <c r="F1172" s="8">
        <v>21.752999999999986</v>
      </c>
      <c r="G1172" s="7">
        <v>1</v>
      </c>
    </row>
    <row r="1173" spans="1:7" ht="12.75">
      <c r="A1173" s="7">
        <v>1171</v>
      </c>
      <c r="B1173" s="6" t="s">
        <v>575</v>
      </c>
      <c r="C1173" s="12" t="s">
        <v>576</v>
      </c>
      <c r="D1173" s="7" t="s">
        <v>26</v>
      </c>
      <c r="E1173" s="7" t="s">
        <v>804</v>
      </c>
      <c r="F1173" s="8">
        <v>21.712000000000003</v>
      </c>
      <c r="G1173" s="7">
        <v>1</v>
      </c>
    </row>
    <row r="1174" spans="1:7" ht="12.75">
      <c r="A1174" s="7">
        <v>1172</v>
      </c>
      <c r="B1174" s="6" t="s">
        <v>112</v>
      </c>
      <c r="C1174" s="12" t="s">
        <v>13</v>
      </c>
      <c r="D1174" s="7" t="s">
        <v>9</v>
      </c>
      <c r="E1174" s="7" t="s">
        <v>390</v>
      </c>
      <c r="F1174" s="8">
        <v>21.48200000000017</v>
      </c>
      <c r="G1174" s="9">
        <v>1</v>
      </c>
    </row>
    <row r="1175" spans="1:7" ht="12.75">
      <c r="A1175" s="7">
        <v>1173</v>
      </c>
      <c r="B1175" s="6" t="s">
        <v>7</v>
      </c>
      <c r="C1175" s="12" t="s">
        <v>8</v>
      </c>
      <c r="D1175" s="7" t="s">
        <v>52</v>
      </c>
      <c r="E1175" s="7" t="s">
        <v>391</v>
      </c>
      <c r="F1175" s="8">
        <v>21.41099999999981</v>
      </c>
      <c r="G1175" s="9">
        <v>1</v>
      </c>
    </row>
    <row r="1176" spans="1:7" ht="12.75">
      <c r="A1176" s="7">
        <v>1174</v>
      </c>
      <c r="B1176" s="6" t="s">
        <v>841</v>
      </c>
      <c r="C1176" s="12" t="s">
        <v>842</v>
      </c>
      <c r="D1176" s="7" t="s">
        <v>9</v>
      </c>
      <c r="E1176" s="7" t="s">
        <v>1222</v>
      </c>
      <c r="F1176" s="8">
        <v>21.29</v>
      </c>
      <c r="G1176" s="7">
        <v>1</v>
      </c>
    </row>
    <row r="1177" spans="1:7" ht="12.75">
      <c r="A1177" s="7">
        <v>1175</v>
      </c>
      <c r="B1177" s="6" t="s">
        <v>463</v>
      </c>
      <c r="C1177" s="12" t="s">
        <v>448</v>
      </c>
      <c r="D1177" s="7" t="s">
        <v>536</v>
      </c>
      <c r="E1177" s="7" t="s">
        <v>561</v>
      </c>
      <c r="F1177" s="8">
        <v>21.22</v>
      </c>
      <c r="G1177" s="7">
        <v>1</v>
      </c>
    </row>
    <row r="1178" spans="1:7" ht="12.75">
      <c r="A1178" s="7">
        <v>1176</v>
      </c>
      <c r="B1178" s="6" t="s">
        <v>617</v>
      </c>
      <c r="C1178" s="12" t="s">
        <v>576</v>
      </c>
      <c r="D1178" s="7" t="s">
        <v>9</v>
      </c>
      <c r="E1178" s="7" t="s">
        <v>805</v>
      </c>
      <c r="F1178" s="8">
        <v>21.04</v>
      </c>
      <c r="G1178" s="7">
        <v>1</v>
      </c>
    </row>
    <row r="1179" spans="1:7" ht="12.75">
      <c r="A1179" s="7">
        <v>1177</v>
      </c>
      <c r="B1179" s="6" t="s">
        <v>575</v>
      </c>
      <c r="C1179" s="12" t="s">
        <v>576</v>
      </c>
      <c r="D1179" s="7" t="s">
        <v>99</v>
      </c>
      <c r="E1179" s="7" t="s">
        <v>806</v>
      </c>
      <c r="F1179" s="8">
        <v>21.013000000000005</v>
      </c>
      <c r="G1179" s="7">
        <v>1</v>
      </c>
    </row>
    <row r="1180" spans="1:7" ht="12.75">
      <c r="A1180" s="7">
        <v>1178</v>
      </c>
      <c r="B1180" s="6" t="s">
        <v>891</v>
      </c>
      <c r="C1180" s="12" t="s">
        <v>842</v>
      </c>
      <c r="D1180" s="7" t="s">
        <v>26</v>
      </c>
      <c r="E1180" s="7" t="s">
        <v>1223</v>
      </c>
      <c r="F1180" s="8">
        <v>20.814000000000007</v>
      </c>
      <c r="G1180" s="7">
        <v>1</v>
      </c>
    </row>
    <row r="1181" spans="1:7" ht="12.75">
      <c r="A1181" s="7">
        <v>1179</v>
      </c>
      <c r="B1181" s="6" t="s">
        <v>7</v>
      </c>
      <c r="C1181" s="12" t="s">
        <v>8</v>
      </c>
      <c r="D1181" s="7" t="s">
        <v>9</v>
      </c>
      <c r="E1181" s="7" t="s">
        <v>392</v>
      </c>
      <c r="F1181" s="8">
        <v>20.647999999999808</v>
      </c>
      <c r="G1181" s="9">
        <v>1</v>
      </c>
    </row>
    <row r="1182" spans="1:7" ht="12.75">
      <c r="A1182" s="7">
        <v>1180</v>
      </c>
      <c r="B1182" s="6" t="s">
        <v>68</v>
      </c>
      <c r="C1182" s="12" t="s">
        <v>16</v>
      </c>
      <c r="D1182" s="7" t="s">
        <v>9</v>
      </c>
      <c r="E1182" s="7" t="s">
        <v>393</v>
      </c>
      <c r="F1182" s="8">
        <v>20.536000000000172</v>
      </c>
      <c r="G1182" s="9">
        <v>1</v>
      </c>
    </row>
    <row r="1183" spans="1:7" ht="12.75">
      <c r="A1183" s="7">
        <v>1181</v>
      </c>
      <c r="B1183" s="6" t="s">
        <v>1392</v>
      </c>
      <c r="C1183" s="12" t="s">
        <v>1275</v>
      </c>
      <c r="D1183" s="7" t="s">
        <v>9</v>
      </c>
      <c r="E1183" s="7" t="s">
        <v>1481</v>
      </c>
      <c r="F1183" s="8">
        <v>20.47</v>
      </c>
      <c r="G1183" s="7">
        <v>1</v>
      </c>
    </row>
    <row r="1184" spans="1:7" ht="12.75">
      <c r="A1184" s="7">
        <v>1182</v>
      </c>
      <c r="B1184" s="6" t="s">
        <v>835</v>
      </c>
      <c r="C1184" s="12" t="s">
        <v>836</v>
      </c>
      <c r="D1184" s="7" t="s">
        <v>210</v>
      </c>
      <c r="E1184" s="7" t="s">
        <v>1224</v>
      </c>
      <c r="F1184" s="8">
        <v>20.447999999999993</v>
      </c>
      <c r="G1184" s="7">
        <v>1</v>
      </c>
    </row>
    <row r="1185" spans="1:7" ht="12.75">
      <c r="A1185" s="7">
        <v>1183</v>
      </c>
      <c r="B1185" s="6" t="s">
        <v>575</v>
      </c>
      <c r="C1185" s="12" t="s">
        <v>576</v>
      </c>
      <c r="D1185" s="7" t="s">
        <v>9</v>
      </c>
      <c r="E1185" s="7" t="s">
        <v>807</v>
      </c>
      <c r="F1185" s="8">
        <v>20.314000000000007</v>
      </c>
      <c r="G1185" s="7">
        <v>1</v>
      </c>
    </row>
    <row r="1186" spans="1:7" ht="12.75">
      <c r="A1186" s="7">
        <v>1184</v>
      </c>
      <c r="B1186" s="6" t="s">
        <v>887</v>
      </c>
      <c r="C1186" s="12" t="s">
        <v>842</v>
      </c>
      <c r="D1186" s="7" t="s">
        <v>9</v>
      </c>
      <c r="E1186" s="7" t="s">
        <v>1225</v>
      </c>
      <c r="F1186" s="8">
        <v>20.236000000000004</v>
      </c>
      <c r="G1186" s="7">
        <v>1</v>
      </c>
    </row>
    <row r="1187" spans="1:7" ht="12.75">
      <c r="A1187" s="7">
        <v>1185</v>
      </c>
      <c r="B1187" s="6" t="s">
        <v>578</v>
      </c>
      <c r="C1187" s="12" t="s">
        <v>576</v>
      </c>
      <c r="D1187" s="7" t="s">
        <v>636</v>
      </c>
      <c r="E1187" s="7" t="s">
        <v>808</v>
      </c>
      <c r="F1187" s="8">
        <v>20.195999999999984</v>
      </c>
      <c r="G1187" s="7">
        <v>1</v>
      </c>
    </row>
    <row r="1188" spans="1:7" ht="12.75">
      <c r="A1188" s="7">
        <v>1186</v>
      </c>
      <c r="B1188" s="6" t="s">
        <v>1274</v>
      </c>
      <c r="C1188" s="12" t="s">
        <v>1275</v>
      </c>
      <c r="D1188" s="7" t="s">
        <v>9</v>
      </c>
      <c r="E1188" s="7" t="s">
        <v>1482</v>
      </c>
      <c r="F1188" s="8">
        <v>20.19</v>
      </c>
      <c r="G1188" s="7">
        <v>1</v>
      </c>
    </row>
    <row r="1189" spans="1:7" ht="12.75">
      <c r="A1189" s="7">
        <v>1187</v>
      </c>
      <c r="B1189" s="6" t="s">
        <v>112</v>
      </c>
      <c r="C1189" s="12" t="s">
        <v>13</v>
      </c>
      <c r="D1189" s="7" t="s">
        <v>9</v>
      </c>
      <c r="E1189" s="7" t="s">
        <v>394</v>
      </c>
      <c r="F1189" s="8">
        <v>20.063000000000173</v>
      </c>
      <c r="G1189" s="9">
        <v>1</v>
      </c>
    </row>
    <row r="1190" spans="1:7" ht="12.75">
      <c r="A1190" s="7">
        <v>1188</v>
      </c>
      <c r="B1190" s="6" t="s">
        <v>463</v>
      </c>
      <c r="C1190" s="12" t="s">
        <v>448</v>
      </c>
      <c r="D1190" s="7" t="s">
        <v>358</v>
      </c>
      <c r="E1190" s="7" t="s">
        <v>562</v>
      </c>
      <c r="F1190" s="8">
        <v>19.705</v>
      </c>
      <c r="G1190" s="7">
        <v>1</v>
      </c>
    </row>
    <row r="1191" spans="1:7" ht="12.75">
      <c r="A1191" s="7">
        <v>1189</v>
      </c>
      <c r="B1191" s="6" t="s">
        <v>939</v>
      </c>
      <c r="C1191" s="12" t="s">
        <v>848</v>
      </c>
      <c r="D1191" s="7" t="s">
        <v>9</v>
      </c>
      <c r="E1191" s="7" t="s">
        <v>1226</v>
      </c>
      <c r="F1191" s="8">
        <v>19.658000000000015</v>
      </c>
      <c r="G1191" s="7">
        <v>1</v>
      </c>
    </row>
    <row r="1192" spans="1:7" ht="12.75">
      <c r="A1192" s="7">
        <v>1190</v>
      </c>
      <c r="B1192" s="6" t="s">
        <v>68</v>
      </c>
      <c r="C1192" s="12" t="s">
        <v>16</v>
      </c>
      <c r="D1192" s="7" t="s">
        <v>9</v>
      </c>
      <c r="E1192" s="7" t="s">
        <v>395</v>
      </c>
      <c r="F1192" s="8">
        <v>19.657999999999667</v>
      </c>
      <c r="G1192" s="9">
        <v>1</v>
      </c>
    </row>
    <row r="1193" spans="1:7" ht="12.75">
      <c r="A1193" s="7">
        <v>1191</v>
      </c>
      <c r="B1193" s="6" t="s">
        <v>78</v>
      </c>
      <c r="C1193" s="12" t="s">
        <v>13</v>
      </c>
      <c r="D1193" s="7" t="s">
        <v>9</v>
      </c>
      <c r="E1193" s="7" t="s">
        <v>396</v>
      </c>
      <c r="F1193" s="8">
        <v>19.590000000000174</v>
      </c>
      <c r="G1193" s="9">
        <v>1</v>
      </c>
    </row>
    <row r="1194" spans="1:7" ht="12.75">
      <c r="A1194" s="7">
        <v>1192</v>
      </c>
      <c r="B1194" s="6" t="s">
        <v>1413</v>
      </c>
      <c r="C1194" s="12" t="s">
        <v>1271</v>
      </c>
      <c r="D1194" s="7" t="s">
        <v>9</v>
      </c>
      <c r="E1194" s="7" t="s">
        <v>1483</v>
      </c>
      <c r="F1194" s="8">
        <v>19.49600000000001</v>
      </c>
      <c r="G1194" s="7">
        <v>1</v>
      </c>
    </row>
    <row r="1195" spans="1:7" ht="12.75">
      <c r="A1195" s="7">
        <v>1193</v>
      </c>
      <c r="B1195" s="6" t="s">
        <v>844</v>
      </c>
      <c r="C1195" s="12" t="s">
        <v>845</v>
      </c>
      <c r="D1195" s="7" t="s">
        <v>9</v>
      </c>
      <c r="E1195" s="7" t="s">
        <v>1227</v>
      </c>
      <c r="F1195" s="8">
        <v>19.437999999999988</v>
      </c>
      <c r="G1195" s="7">
        <v>1</v>
      </c>
    </row>
    <row r="1196" spans="1:7" ht="12.75">
      <c r="A1196" s="7">
        <v>1194</v>
      </c>
      <c r="B1196" s="6" t="s">
        <v>617</v>
      </c>
      <c r="C1196" s="12" t="s">
        <v>576</v>
      </c>
      <c r="D1196" s="7" t="s">
        <v>9</v>
      </c>
      <c r="E1196" s="7" t="s">
        <v>809</v>
      </c>
      <c r="F1196" s="8">
        <v>19.36</v>
      </c>
      <c r="G1196" s="7">
        <v>1</v>
      </c>
    </row>
    <row r="1197" spans="1:7" ht="12.75">
      <c r="A1197" s="7">
        <v>1195</v>
      </c>
      <c r="B1197" s="6" t="s">
        <v>1293</v>
      </c>
      <c r="C1197" s="12" t="s">
        <v>1275</v>
      </c>
      <c r="D1197" s="7" t="s">
        <v>9</v>
      </c>
      <c r="E1197" s="7" t="s">
        <v>1484</v>
      </c>
      <c r="F1197" s="8">
        <v>19.265</v>
      </c>
      <c r="G1197" s="7">
        <v>1</v>
      </c>
    </row>
    <row r="1198" spans="1:7" ht="12.75">
      <c r="A1198" s="7">
        <v>1196</v>
      </c>
      <c r="B1198" s="6" t="s">
        <v>183</v>
      </c>
      <c r="C1198" s="12" t="s">
        <v>8</v>
      </c>
      <c r="D1198" s="7" t="s">
        <v>99</v>
      </c>
      <c r="E1198" s="7" t="s">
        <v>397</v>
      </c>
      <c r="F1198" s="8">
        <v>19.117000000000175</v>
      </c>
      <c r="G1198" s="9">
        <v>1</v>
      </c>
    </row>
    <row r="1199" spans="1:7" ht="12.75">
      <c r="A1199" s="7">
        <v>1197</v>
      </c>
      <c r="B1199" s="6" t="s">
        <v>939</v>
      </c>
      <c r="C1199" s="12" t="s">
        <v>848</v>
      </c>
      <c r="D1199" s="7" t="s">
        <v>9</v>
      </c>
      <c r="E1199" s="7" t="s">
        <v>1228</v>
      </c>
      <c r="F1199" s="8">
        <v>19.08</v>
      </c>
      <c r="G1199" s="7">
        <v>1</v>
      </c>
    </row>
    <row r="1200" spans="1:7" ht="12.75">
      <c r="A1200" s="7">
        <v>1198</v>
      </c>
      <c r="B1200" s="6" t="s">
        <v>276</v>
      </c>
      <c r="C1200" s="12" t="s">
        <v>13</v>
      </c>
      <c r="D1200" s="7" t="s">
        <v>9</v>
      </c>
      <c r="E1200" s="7" t="s">
        <v>398</v>
      </c>
      <c r="F1200" s="8">
        <v>19.079999999999668</v>
      </c>
      <c r="G1200" s="9">
        <v>1</v>
      </c>
    </row>
    <row r="1201" spans="1:7" ht="12.75">
      <c r="A1201" s="7">
        <v>1199</v>
      </c>
      <c r="B1201" s="6" t="s">
        <v>954</v>
      </c>
      <c r="C1201" s="12" t="s">
        <v>842</v>
      </c>
      <c r="D1201" s="7" t="s">
        <v>9</v>
      </c>
      <c r="E1201" s="7" t="s">
        <v>1229</v>
      </c>
      <c r="F1201" s="8">
        <v>19.04</v>
      </c>
      <c r="G1201" s="7">
        <v>1</v>
      </c>
    </row>
    <row r="1202" spans="1:7" ht="12.75">
      <c r="A1202" s="7">
        <v>1200</v>
      </c>
      <c r="B1202" s="6" t="s">
        <v>835</v>
      </c>
      <c r="C1202" s="12" t="s">
        <v>836</v>
      </c>
      <c r="D1202" s="7" t="s">
        <v>9</v>
      </c>
      <c r="E1202" s="7" t="s">
        <v>1230</v>
      </c>
      <c r="F1202" s="8">
        <v>18.975</v>
      </c>
      <c r="G1202" s="7">
        <v>1</v>
      </c>
    </row>
    <row r="1203" spans="1:7" ht="12.75">
      <c r="A1203" s="7">
        <v>1201</v>
      </c>
      <c r="B1203" s="6" t="s">
        <v>1404</v>
      </c>
      <c r="C1203" s="12" t="s">
        <v>1271</v>
      </c>
      <c r="D1203" s="7" t="s">
        <v>9</v>
      </c>
      <c r="E1203" s="7" t="s">
        <v>1485</v>
      </c>
      <c r="F1203" s="8">
        <v>18.802000000000007</v>
      </c>
      <c r="G1203" s="7">
        <v>1</v>
      </c>
    </row>
    <row r="1204" spans="1:7" ht="12.75">
      <c r="A1204" s="7">
        <v>1202</v>
      </c>
      <c r="B1204" s="6" t="s">
        <v>575</v>
      </c>
      <c r="C1204" s="12" t="s">
        <v>576</v>
      </c>
      <c r="D1204" s="7" t="s">
        <v>9</v>
      </c>
      <c r="E1204" s="7" t="s">
        <v>810</v>
      </c>
      <c r="F1204" s="8">
        <v>18.724000000000004</v>
      </c>
      <c r="G1204" s="7">
        <v>1</v>
      </c>
    </row>
    <row r="1205" spans="1:7" ht="12.75">
      <c r="A1205" s="7">
        <v>1203</v>
      </c>
      <c r="B1205" s="6" t="s">
        <v>183</v>
      </c>
      <c r="C1205" s="12" t="s">
        <v>8</v>
      </c>
      <c r="D1205" s="7" t="s">
        <v>9</v>
      </c>
      <c r="E1205" s="7" t="s">
        <v>399</v>
      </c>
      <c r="F1205" s="8">
        <v>18.644000000000176</v>
      </c>
      <c r="G1205" s="9">
        <v>1</v>
      </c>
    </row>
    <row r="1206" spans="1:7" ht="12.75">
      <c r="A1206" s="7">
        <v>1204</v>
      </c>
      <c r="B1206" s="6" t="s">
        <v>835</v>
      </c>
      <c r="C1206" s="12" t="s">
        <v>836</v>
      </c>
      <c r="D1206" s="7" t="s">
        <v>1231</v>
      </c>
      <c r="E1206" s="7" t="s">
        <v>1232</v>
      </c>
      <c r="F1206" s="8">
        <v>18.511999999999986</v>
      </c>
      <c r="G1206" s="7">
        <v>1</v>
      </c>
    </row>
    <row r="1207" spans="1:7" ht="12.75">
      <c r="A1207" s="7">
        <v>1205</v>
      </c>
      <c r="B1207" s="6" t="s">
        <v>463</v>
      </c>
      <c r="C1207" s="12" t="s">
        <v>448</v>
      </c>
      <c r="D1207" s="7" t="s">
        <v>536</v>
      </c>
      <c r="E1207" s="7" t="s">
        <v>563</v>
      </c>
      <c r="F1207" s="8">
        <v>18.19</v>
      </c>
      <c r="G1207" s="7">
        <v>1</v>
      </c>
    </row>
    <row r="1208" spans="1:7" ht="12.75">
      <c r="A1208" s="7">
        <v>1206</v>
      </c>
      <c r="B1208" s="6" t="s">
        <v>976</v>
      </c>
      <c r="C1208" s="12" t="s">
        <v>845</v>
      </c>
      <c r="D1208" s="7" t="s">
        <v>9</v>
      </c>
      <c r="E1208" s="7" t="s">
        <v>1233</v>
      </c>
      <c r="F1208" s="8">
        <v>18.048999999999992</v>
      </c>
      <c r="G1208" s="7">
        <v>1</v>
      </c>
    </row>
    <row r="1209" spans="1:7" ht="12.75">
      <c r="A1209" s="7">
        <v>1207</v>
      </c>
      <c r="B1209" s="6" t="s">
        <v>835</v>
      </c>
      <c r="C1209" s="12" t="s">
        <v>836</v>
      </c>
      <c r="D1209" s="7" t="s">
        <v>9</v>
      </c>
      <c r="E1209" s="7" t="s">
        <v>1234</v>
      </c>
      <c r="F1209" s="8">
        <v>17.924000000000007</v>
      </c>
      <c r="G1209" s="7">
        <v>1</v>
      </c>
    </row>
    <row r="1210" spans="1:7" ht="12.75">
      <c r="A1210" s="7">
        <v>1208</v>
      </c>
      <c r="B1210" s="6" t="s">
        <v>357</v>
      </c>
      <c r="C1210" s="12" t="s">
        <v>13</v>
      </c>
      <c r="D1210" s="7" t="s">
        <v>9</v>
      </c>
      <c r="E1210" s="7" t="s">
        <v>400</v>
      </c>
      <c r="F1210" s="8">
        <v>17.698000000000178</v>
      </c>
      <c r="G1210" s="9">
        <v>1</v>
      </c>
    </row>
    <row r="1211" spans="1:7" ht="12.75">
      <c r="A1211" s="7">
        <v>1209</v>
      </c>
      <c r="B1211" s="6" t="s">
        <v>954</v>
      </c>
      <c r="C1211" s="12" t="s">
        <v>842</v>
      </c>
      <c r="D1211" s="7" t="s">
        <v>26</v>
      </c>
      <c r="E1211" s="7" t="s">
        <v>1235</v>
      </c>
      <c r="F1211" s="8">
        <v>17.632000000000005</v>
      </c>
      <c r="G1211" s="7">
        <v>1</v>
      </c>
    </row>
    <row r="1212" spans="1:7" ht="12.75">
      <c r="A1212" s="7">
        <v>1210</v>
      </c>
      <c r="B1212" s="6" t="s">
        <v>1408</v>
      </c>
      <c r="C1212" s="12" t="s">
        <v>1275</v>
      </c>
      <c r="D1212" s="7" t="s">
        <v>172</v>
      </c>
      <c r="E1212" s="7" t="s">
        <v>1486</v>
      </c>
      <c r="F1212" s="8">
        <v>17.414</v>
      </c>
      <c r="G1212" s="7">
        <v>1</v>
      </c>
    </row>
    <row r="1213" spans="1:7" ht="12.75">
      <c r="A1213" s="7">
        <v>1211</v>
      </c>
      <c r="B1213" s="6" t="s">
        <v>864</v>
      </c>
      <c r="C1213" s="12" t="s">
        <v>842</v>
      </c>
      <c r="D1213" s="7" t="s">
        <v>9</v>
      </c>
      <c r="E1213" s="7" t="s">
        <v>1236</v>
      </c>
      <c r="F1213" s="8">
        <v>17.346000000000004</v>
      </c>
      <c r="G1213" s="7">
        <v>1</v>
      </c>
    </row>
    <row r="1214" spans="1:7" ht="12.75">
      <c r="A1214" s="7">
        <v>1212</v>
      </c>
      <c r="B1214" s="6" t="s">
        <v>357</v>
      </c>
      <c r="C1214" s="12" t="s">
        <v>13</v>
      </c>
      <c r="D1214" s="7" t="s">
        <v>9</v>
      </c>
      <c r="E1214" s="7" t="s">
        <v>401</v>
      </c>
      <c r="F1214" s="8">
        <v>17.22500000000018</v>
      </c>
      <c r="G1214" s="9">
        <v>1</v>
      </c>
    </row>
    <row r="1215" spans="1:7" ht="12.75">
      <c r="A1215" s="7">
        <v>1213</v>
      </c>
      <c r="B1215" s="6" t="s">
        <v>891</v>
      </c>
      <c r="C1215" s="12" t="s">
        <v>842</v>
      </c>
      <c r="D1215" s="7" t="s">
        <v>9</v>
      </c>
      <c r="E1215" s="7" t="s">
        <v>1237</v>
      </c>
      <c r="F1215" s="8">
        <v>17.12299999999999</v>
      </c>
      <c r="G1215" s="7">
        <v>1</v>
      </c>
    </row>
    <row r="1216" spans="1:7" ht="12.75">
      <c r="A1216" s="7">
        <v>1214</v>
      </c>
      <c r="B1216" s="6" t="s">
        <v>844</v>
      </c>
      <c r="C1216" s="12" t="s">
        <v>845</v>
      </c>
      <c r="D1216" s="7" t="s">
        <v>9</v>
      </c>
      <c r="E1216" s="7" t="s">
        <v>1238</v>
      </c>
      <c r="F1216" s="8">
        <v>16.927999999999997</v>
      </c>
      <c r="G1216" s="7">
        <v>1</v>
      </c>
    </row>
    <row r="1217" spans="1:7" ht="12.75">
      <c r="A1217" s="7">
        <v>1215</v>
      </c>
      <c r="B1217" s="6" t="s">
        <v>1329</v>
      </c>
      <c r="C1217" s="12" t="s">
        <v>1275</v>
      </c>
      <c r="D1217" s="7" t="s">
        <v>9</v>
      </c>
      <c r="E1217" s="7" t="s">
        <v>1487</v>
      </c>
      <c r="F1217" s="8">
        <v>16.855</v>
      </c>
      <c r="G1217" s="7">
        <v>1</v>
      </c>
    </row>
    <row r="1218" spans="1:7" ht="12.75">
      <c r="A1218" s="7">
        <v>1216</v>
      </c>
      <c r="B1218" s="6" t="s">
        <v>130</v>
      </c>
      <c r="C1218" s="12" t="s">
        <v>8</v>
      </c>
      <c r="D1218" s="7" t="s">
        <v>9</v>
      </c>
      <c r="E1218" s="7" t="s">
        <v>402</v>
      </c>
      <c r="F1218" s="8">
        <v>16.840000000000146</v>
      </c>
      <c r="G1218" s="9">
        <v>1</v>
      </c>
    </row>
    <row r="1219" spans="1:7" ht="12.75">
      <c r="A1219" s="7">
        <v>1217</v>
      </c>
      <c r="B1219" s="6" t="s">
        <v>1014</v>
      </c>
      <c r="C1219" s="12" t="s">
        <v>836</v>
      </c>
      <c r="D1219" s="7" t="s">
        <v>9</v>
      </c>
      <c r="E1219" s="7" t="s">
        <v>1239</v>
      </c>
      <c r="F1219" s="8">
        <v>16.768000000000015</v>
      </c>
      <c r="G1219" s="7">
        <v>1</v>
      </c>
    </row>
    <row r="1220" spans="1:7" ht="12.75">
      <c r="A1220" s="7">
        <v>1218</v>
      </c>
      <c r="B1220" s="6" t="s">
        <v>12</v>
      </c>
      <c r="C1220" s="12" t="s">
        <v>13</v>
      </c>
      <c r="D1220" s="7" t="s">
        <v>9</v>
      </c>
      <c r="E1220" s="7" t="s">
        <v>403</v>
      </c>
      <c r="F1220" s="8">
        <v>16.75200000000018</v>
      </c>
      <c r="G1220" s="9">
        <v>1</v>
      </c>
    </row>
    <row r="1221" spans="1:7" ht="12.75">
      <c r="A1221" s="7">
        <v>1219</v>
      </c>
      <c r="B1221" s="6" t="s">
        <v>458</v>
      </c>
      <c r="C1221" s="12" t="s">
        <v>448</v>
      </c>
      <c r="D1221" s="7" t="s">
        <v>152</v>
      </c>
      <c r="E1221" s="7" t="s">
        <v>564</v>
      </c>
      <c r="F1221" s="8">
        <v>16.675</v>
      </c>
      <c r="G1221" s="7">
        <v>1</v>
      </c>
    </row>
    <row r="1222" spans="1:7" ht="12.75">
      <c r="A1222" s="7">
        <v>1220</v>
      </c>
      <c r="B1222" s="6" t="s">
        <v>891</v>
      </c>
      <c r="C1222" s="12" t="s">
        <v>842</v>
      </c>
      <c r="D1222" s="7" t="s">
        <v>9</v>
      </c>
      <c r="E1222" s="7" t="s">
        <v>1240</v>
      </c>
      <c r="F1222" s="8">
        <v>16.66</v>
      </c>
      <c r="G1222" s="7">
        <v>1</v>
      </c>
    </row>
    <row r="1223" spans="1:7" ht="12.75">
      <c r="A1223" s="7">
        <v>1221</v>
      </c>
      <c r="B1223" s="6" t="s">
        <v>68</v>
      </c>
      <c r="C1223" s="12" t="s">
        <v>16</v>
      </c>
      <c r="D1223" s="7" t="s">
        <v>9</v>
      </c>
      <c r="E1223" s="7" t="s">
        <v>404</v>
      </c>
      <c r="F1223" s="8">
        <v>16.27900000000018</v>
      </c>
      <c r="G1223" s="9">
        <v>1</v>
      </c>
    </row>
    <row r="1224" spans="1:7" ht="12.75">
      <c r="A1224" s="7">
        <v>1222</v>
      </c>
      <c r="B1224" s="6" t="s">
        <v>884</v>
      </c>
      <c r="C1224" s="12" t="s">
        <v>848</v>
      </c>
      <c r="D1224" s="7" t="s">
        <v>152</v>
      </c>
      <c r="E1224" s="7" t="s">
        <v>1241</v>
      </c>
      <c r="F1224" s="8">
        <v>16.19</v>
      </c>
      <c r="G1224" s="7">
        <v>1</v>
      </c>
    </row>
    <row r="1225" spans="1:7" ht="12.75">
      <c r="A1225" s="7">
        <v>1223</v>
      </c>
      <c r="B1225" s="6" t="s">
        <v>609</v>
      </c>
      <c r="C1225" s="12" t="s">
        <v>576</v>
      </c>
      <c r="D1225" s="7" t="s">
        <v>9</v>
      </c>
      <c r="E1225" s="7" t="s">
        <v>811</v>
      </c>
      <c r="F1225" s="8">
        <v>16</v>
      </c>
      <c r="G1225" s="7">
        <v>1</v>
      </c>
    </row>
    <row r="1226" spans="1:7" ht="12.75">
      <c r="A1226" s="7">
        <v>1224</v>
      </c>
      <c r="B1226" s="6" t="s">
        <v>7</v>
      </c>
      <c r="C1226" s="12" t="s">
        <v>8</v>
      </c>
      <c r="D1226" s="7" t="s">
        <v>9</v>
      </c>
      <c r="E1226" s="7" t="s">
        <v>405</v>
      </c>
      <c r="F1226" s="8">
        <v>15.850000000000145</v>
      </c>
      <c r="G1226" s="9">
        <v>1</v>
      </c>
    </row>
    <row r="1227" spans="1:7" ht="12.75">
      <c r="A1227" s="7">
        <v>1225</v>
      </c>
      <c r="B1227" s="6" t="s">
        <v>864</v>
      </c>
      <c r="C1227" s="12" t="s">
        <v>842</v>
      </c>
      <c r="D1227" s="7" t="s">
        <v>9</v>
      </c>
      <c r="E1227" s="7" t="s">
        <v>1242</v>
      </c>
      <c r="F1227" s="8">
        <v>15.52</v>
      </c>
      <c r="G1227" s="7">
        <v>1</v>
      </c>
    </row>
    <row r="1228" spans="1:7" ht="12.75">
      <c r="A1228" s="7">
        <v>1226</v>
      </c>
      <c r="B1228" s="6" t="s">
        <v>594</v>
      </c>
      <c r="C1228" s="12" t="s">
        <v>576</v>
      </c>
      <c r="D1228" s="7" t="s">
        <v>9</v>
      </c>
      <c r="E1228" s="7" t="s">
        <v>812</v>
      </c>
      <c r="F1228" s="8">
        <v>15.421000000000006</v>
      </c>
      <c r="G1228" s="7">
        <v>1</v>
      </c>
    </row>
    <row r="1229" spans="1:7" ht="12.75">
      <c r="A1229" s="7">
        <v>1227</v>
      </c>
      <c r="B1229" s="6" t="s">
        <v>98</v>
      </c>
      <c r="C1229" s="12" t="s">
        <v>16</v>
      </c>
      <c r="D1229" s="7" t="s">
        <v>9</v>
      </c>
      <c r="E1229" s="7" t="s">
        <v>406</v>
      </c>
      <c r="F1229" s="8">
        <v>15.33300000000018</v>
      </c>
      <c r="G1229" s="9">
        <v>1</v>
      </c>
    </row>
    <row r="1230" spans="1:7" ht="12.75">
      <c r="A1230" s="7">
        <v>1228</v>
      </c>
      <c r="B1230" s="6" t="s">
        <v>1374</v>
      </c>
      <c r="C1230" s="12" t="s">
        <v>1275</v>
      </c>
      <c r="D1230" s="7" t="s">
        <v>19</v>
      </c>
      <c r="E1230" s="7" t="s">
        <v>1488</v>
      </c>
      <c r="F1230" s="8">
        <v>15.332000000000008</v>
      </c>
      <c r="G1230" s="7">
        <v>1</v>
      </c>
    </row>
    <row r="1231" spans="1:7" ht="12.75">
      <c r="A1231" s="7">
        <v>1229</v>
      </c>
      <c r="B1231" s="6" t="s">
        <v>838</v>
      </c>
      <c r="C1231" s="12" t="s">
        <v>836</v>
      </c>
      <c r="D1231" s="7" t="s">
        <v>9</v>
      </c>
      <c r="E1231" s="7" t="s">
        <v>1243</v>
      </c>
      <c r="F1231" s="8">
        <v>15.270999999999987</v>
      </c>
      <c r="G1231" s="7">
        <v>1</v>
      </c>
    </row>
    <row r="1232" spans="1:7" ht="12.75">
      <c r="A1232" s="7">
        <v>1230</v>
      </c>
      <c r="B1232" s="6" t="s">
        <v>23</v>
      </c>
      <c r="C1232" s="12" t="s">
        <v>16</v>
      </c>
      <c r="D1232" s="7" t="s">
        <v>152</v>
      </c>
      <c r="E1232" s="7" t="s">
        <v>407</v>
      </c>
      <c r="F1232" s="8">
        <v>14.860000000000145</v>
      </c>
      <c r="G1232" s="9">
        <v>1</v>
      </c>
    </row>
    <row r="1233" spans="1:7" ht="12.75">
      <c r="A1233" s="7">
        <v>1231</v>
      </c>
      <c r="B1233" s="6" t="s">
        <v>1316</v>
      </c>
      <c r="C1233" s="12" t="s">
        <v>1275</v>
      </c>
      <c r="D1233" s="7" t="s">
        <v>1317</v>
      </c>
      <c r="E1233" s="7" t="s">
        <v>1489</v>
      </c>
      <c r="F1233" s="8">
        <v>14.638000000000005</v>
      </c>
      <c r="G1233" s="7">
        <v>1</v>
      </c>
    </row>
    <row r="1234" spans="1:7" ht="12.75">
      <c r="A1234" s="7">
        <v>1232</v>
      </c>
      <c r="B1234" s="6" t="s">
        <v>841</v>
      </c>
      <c r="C1234" s="12" t="s">
        <v>842</v>
      </c>
      <c r="D1234" s="7" t="s">
        <v>9</v>
      </c>
      <c r="E1234" s="7" t="s">
        <v>1244</v>
      </c>
      <c r="F1234" s="8">
        <v>14.456000000000003</v>
      </c>
      <c r="G1234" s="7">
        <v>1</v>
      </c>
    </row>
    <row r="1235" spans="1:7" ht="12.75">
      <c r="A1235" s="7">
        <v>1233</v>
      </c>
      <c r="B1235" s="6" t="s">
        <v>183</v>
      </c>
      <c r="C1235" s="12" t="s">
        <v>8</v>
      </c>
      <c r="D1235" s="7" t="s">
        <v>26</v>
      </c>
      <c r="E1235" s="7" t="s">
        <v>408</v>
      </c>
      <c r="F1235" s="8">
        <v>14.387000000000178</v>
      </c>
      <c r="G1235" s="9">
        <v>1</v>
      </c>
    </row>
    <row r="1236" spans="1:7" ht="12.75">
      <c r="A1236" s="7">
        <v>1234</v>
      </c>
      <c r="B1236" s="6" t="s">
        <v>565</v>
      </c>
      <c r="C1236" s="12" t="s">
        <v>448</v>
      </c>
      <c r="D1236" s="7" t="s">
        <v>210</v>
      </c>
      <c r="E1236" s="7" t="s">
        <v>566</v>
      </c>
      <c r="F1236" s="8">
        <v>14.29</v>
      </c>
      <c r="G1236" s="7">
        <v>1</v>
      </c>
    </row>
    <row r="1237" spans="1:7" ht="12.75">
      <c r="A1237" s="7">
        <v>1235</v>
      </c>
      <c r="B1237" s="6" t="s">
        <v>617</v>
      </c>
      <c r="C1237" s="12" t="s">
        <v>576</v>
      </c>
      <c r="D1237" s="7" t="s">
        <v>9</v>
      </c>
      <c r="E1237" s="7" t="s">
        <v>813</v>
      </c>
      <c r="F1237" s="8">
        <v>14.02300000000001</v>
      </c>
      <c r="G1237" s="7">
        <v>1</v>
      </c>
    </row>
    <row r="1238" spans="1:7" ht="12.75">
      <c r="A1238" s="7">
        <v>1236</v>
      </c>
      <c r="B1238" s="6" t="s">
        <v>183</v>
      </c>
      <c r="C1238" s="12" t="s">
        <v>8</v>
      </c>
      <c r="D1238" s="7" t="s">
        <v>9</v>
      </c>
      <c r="E1238" s="7" t="s">
        <v>409</v>
      </c>
      <c r="F1238" s="8">
        <v>13.914000000000177</v>
      </c>
      <c r="G1238" s="9">
        <v>1</v>
      </c>
    </row>
    <row r="1239" spans="1:7" ht="12.75">
      <c r="A1239" s="7">
        <v>1237</v>
      </c>
      <c r="B1239" s="6" t="s">
        <v>447</v>
      </c>
      <c r="C1239" s="12" t="s">
        <v>448</v>
      </c>
      <c r="D1239" s="7" t="s">
        <v>210</v>
      </c>
      <c r="E1239" s="7" t="s">
        <v>567</v>
      </c>
      <c r="F1239" s="8">
        <v>13.882</v>
      </c>
      <c r="G1239" s="7">
        <v>1</v>
      </c>
    </row>
    <row r="1240" spans="1:7" ht="12.75">
      <c r="A1240" s="7">
        <v>1238</v>
      </c>
      <c r="B1240" s="6" t="s">
        <v>126</v>
      </c>
      <c r="C1240" s="12" t="s">
        <v>8</v>
      </c>
      <c r="D1240" s="7" t="s">
        <v>9</v>
      </c>
      <c r="E1240" s="7" t="s">
        <v>410</v>
      </c>
      <c r="F1240" s="8">
        <v>13.877999999999673</v>
      </c>
      <c r="G1240" s="9">
        <v>1</v>
      </c>
    </row>
    <row r="1241" spans="1:7" ht="12.75">
      <c r="A1241" s="7">
        <v>1239</v>
      </c>
      <c r="B1241" s="6" t="s">
        <v>594</v>
      </c>
      <c r="C1241" s="12" t="s">
        <v>576</v>
      </c>
      <c r="D1241" s="7" t="s">
        <v>9</v>
      </c>
      <c r="E1241" s="7" t="s">
        <v>814</v>
      </c>
      <c r="F1241" s="8">
        <v>13.48</v>
      </c>
      <c r="G1241" s="7">
        <v>1</v>
      </c>
    </row>
    <row r="1242" spans="1:7" ht="12.75">
      <c r="A1242" s="7">
        <v>1240</v>
      </c>
      <c r="B1242" s="6" t="s">
        <v>594</v>
      </c>
      <c r="C1242" s="12" t="s">
        <v>576</v>
      </c>
      <c r="D1242" s="7" t="s">
        <v>9</v>
      </c>
      <c r="E1242" s="7" t="s">
        <v>815</v>
      </c>
      <c r="F1242" s="8">
        <v>13.451999999999984</v>
      </c>
      <c r="G1242" s="7">
        <v>1</v>
      </c>
    </row>
    <row r="1243" spans="1:7" ht="12.75">
      <c r="A1243" s="7">
        <v>1241</v>
      </c>
      <c r="B1243" s="6" t="s">
        <v>18</v>
      </c>
      <c r="C1243" s="12" t="s">
        <v>16</v>
      </c>
      <c r="D1243" s="7" t="s">
        <v>26</v>
      </c>
      <c r="E1243" s="7" t="s">
        <v>411</v>
      </c>
      <c r="F1243" s="8">
        <v>13.441000000000177</v>
      </c>
      <c r="G1243" s="9">
        <v>1</v>
      </c>
    </row>
    <row r="1244" spans="1:7" ht="12.75">
      <c r="A1244" s="7">
        <v>1242</v>
      </c>
      <c r="B1244" s="6" t="s">
        <v>999</v>
      </c>
      <c r="C1244" s="12" t="s">
        <v>1000</v>
      </c>
      <c r="D1244" s="7" t="s">
        <v>99</v>
      </c>
      <c r="E1244" s="7" t="s">
        <v>1245</v>
      </c>
      <c r="F1244" s="8">
        <v>13.3</v>
      </c>
      <c r="G1244" s="7">
        <v>1</v>
      </c>
    </row>
    <row r="1245" spans="1:7" ht="12.75">
      <c r="A1245" s="7">
        <v>1243</v>
      </c>
      <c r="B1245" s="6" t="s">
        <v>1322</v>
      </c>
      <c r="C1245" s="12" t="s">
        <v>1275</v>
      </c>
      <c r="D1245" s="7" t="s">
        <v>9</v>
      </c>
      <c r="E1245" s="7" t="s">
        <v>1490</v>
      </c>
      <c r="F1245" s="8">
        <v>13.24</v>
      </c>
      <c r="G1245" s="7">
        <v>1</v>
      </c>
    </row>
    <row r="1246" spans="1:7" ht="12.75">
      <c r="A1246" s="7">
        <v>1244</v>
      </c>
      <c r="B1246" s="6" t="s">
        <v>594</v>
      </c>
      <c r="C1246" s="12" t="s">
        <v>576</v>
      </c>
      <c r="D1246" s="7" t="s">
        <v>9</v>
      </c>
      <c r="E1246" s="7" t="s">
        <v>816</v>
      </c>
      <c r="F1246" s="8">
        <v>12.64</v>
      </c>
      <c r="G1246" s="7">
        <v>1</v>
      </c>
    </row>
    <row r="1247" spans="1:7" ht="12.75">
      <c r="A1247" s="7">
        <v>1245</v>
      </c>
      <c r="B1247" s="6" t="s">
        <v>98</v>
      </c>
      <c r="C1247" s="12" t="s">
        <v>16</v>
      </c>
      <c r="D1247" s="7" t="s">
        <v>9</v>
      </c>
      <c r="E1247" s="7" t="s">
        <v>412</v>
      </c>
      <c r="F1247" s="8">
        <v>12.495000000000175</v>
      </c>
      <c r="G1247" s="9">
        <v>1</v>
      </c>
    </row>
    <row r="1248" spans="1:7" ht="12.75">
      <c r="A1248" s="7">
        <v>1246</v>
      </c>
      <c r="B1248" s="6" t="s">
        <v>954</v>
      </c>
      <c r="C1248" s="12" t="s">
        <v>842</v>
      </c>
      <c r="D1248" s="7" t="s">
        <v>152</v>
      </c>
      <c r="E1248" s="7" t="s">
        <v>1246</v>
      </c>
      <c r="F1248" s="8">
        <v>12.492999999999995</v>
      </c>
      <c r="G1248" s="7">
        <v>1</v>
      </c>
    </row>
    <row r="1249" spans="1:7" ht="12.75">
      <c r="A1249" s="7">
        <v>1247</v>
      </c>
      <c r="B1249" s="6" t="s">
        <v>126</v>
      </c>
      <c r="C1249" s="12" t="s">
        <v>8</v>
      </c>
      <c r="D1249" s="7" t="s">
        <v>9</v>
      </c>
      <c r="E1249" s="7" t="s">
        <v>413</v>
      </c>
      <c r="F1249" s="8">
        <v>12.366999999999805</v>
      </c>
      <c r="G1249" s="9">
        <v>1</v>
      </c>
    </row>
    <row r="1250" spans="1:7" ht="12.75">
      <c r="A1250" s="7">
        <v>1248</v>
      </c>
      <c r="B1250" s="6" t="s">
        <v>517</v>
      </c>
      <c r="C1250" s="12" t="s">
        <v>448</v>
      </c>
      <c r="D1250" s="7" t="s">
        <v>210</v>
      </c>
      <c r="E1250" s="7" t="s">
        <v>568</v>
      </c>
      <c r="F1250" s="8">
        <v>12.13</v>
      </c>
      <c r="G1250" s="7">
        <v>1</v>
      </c>
    </row>
    <row r="1251" spans="1:7" ht="12.75">
      <c r="A1251" s="7">
        <v>1249</v>
      </c>
      <c r="B1251" s="6" t="s">
        <v>1442</v>
      </c>
      <c r="C1251" s="12" t="s">
        <v>1271</v>
      </c>
      <c r="D1251" s="7" t="s">
        <v>9</v>
      </c>
      <c r="E1251" s="7" t="s">
        <v>1491</v>
      </c>
      <c r="F1251" s="8">
        <v>12.035</v>
      </c>
      <c r="G1251" s="7">
        <v>1</v>
      </c>
    </row>
    <row r="1252" spans="1:7" ht="12.75">
      <c r="A1252" s="7">
        <v>1250</v>
      </c>
      <c r="B1252" s="6" t="s">
        <v>594</v>
      </c>
      <c r="C1252" s="12" t="s">
        <v>576</v>
      </c>
      <c r="D1252" s="7" t="s">
        <v>99</v>
      </c>
      <c r="E1252" s="7" t="s">
        <v>817</v>
      </c>
      <c r="F1252" s="8">
        <v>11.8</v>
      </c>
      <c r="G1252" s="7">
        <v>1</v>
      </c>
    </row>
    <row r="1253" spans="1:7" ht="12.75">
      <c r="A1253" s="7">
        <v>1251</v>
      </c>
      <c r="B1253" s="6" t="s">
        <v>841</v>
      </c>
      <c r="C1253" s="12" t="s">
        <v>842</v>
      </c>
      <c r="D1253" s="7" t="s">
        <v>9</v>
      </c>
      <c r="E1253" s="7" t="s">
        <v>1247</v>
      </c>
      <c r="F1253" s="8">
        <v>11.566999999999993</v>
      </c>
      <c r="G1253" s="7">
        <v>1</v>
      </c>
    </row>
    <row r="1254" spans="1:7" ht="12.75">
      <c r="A1254" s="7">
        <v>1252</v>
      </c>
      <c r="B1254" s="6" t="s">
        <v>15</v>
      </c>
      <c r="C1254" s="12" t="s">
        <v>16</v>
      </c>
      <c r="D1254" s="7" t="s">
        <v>9</v>
      </c>
      <c r="E1254" s="7" t="s">
        <v>414</v>
      </c>
      <c r="F1254" s="8">
        <v>11.565999999999676</v>
      </c>
      <c r="G1254" s="9">
        <v>1</v>
      </c>
    </row>
    <row r="1255" spans="1:7" ht="12.75">
      <c r="A1255" s="7">
        <v>1253</v>
      </c>
      <c r="B1255" s="6" t="s">
        <v>15</v>
      </c>
      <c r="C1255" s="12" t="s">
        <v>16</v>
      </c>
      <c r="D1255" s="7" t="s">
        <v>19</v>
      </c>
      <c r="E1255" s="7" t="s">
        <v>415</v>
      </c>
      <c r="F1255" s="8">
        <v>11.549000000000174</v>
      </c>
      <c r="G1255" s="9">
        <v>1</v>
      </c>
    </row>
    <row r="1256" spans="1:7" ht="12.75">
      <c r="A1256" s="7">
        <v>1254</v>
      </c>
      <c r="B1256" s="6" t="s">
        <v>1369</v>
      </c>
      <c r="C1256" s="12" t="s">
        <v>1271</v>
      </c>
      <c r="D1256" s="7" t="s">
        <v>9</v>
      </c>
      <c r="E1256" s="7" t="s">
        <v>1492</v>
      </c>
      <c r="F1256" s="8">
        <v>11.168000000000006</v>
      </c>
      <c r="G1256" s="7">
        <v>1</v>
      </c>
    </row>
    <row r="1257" spans="1:7" ht="12.75">
      <c r="A1257" s="7">
        <v>1255</v>
      </c>
      <c r="B1257" s="6" t="s">
        <v>341</v>
      </c>
      <c r="C1257" s="12" t="s">
        <v>16</v>
      </c>
      <c r="D1257" s="7" t="s">
        <v>9</v>
      </c>
      <c r="E1257" s="7" t="s">
        <v>416</v>
      </c>
      <c r="F1257" s="8">
        <v>11.076000000000173</v>
      </c>
      <c r="G1257" s="9">
        <v>1</v>
      </c>
    </row>
    <row r="1258" spans="1:7" ht="12.75">
      <c r="A1258" s="7">
        <v>1256</v>
      </c>
      <c r="B1258" s="6" t="s">
        <v>417</v>
      </c>
      <c r="C1258" s="12" t="s">
        <v>13</v>
      </c>
      <c r="D1258" s="7" t="s">
        <v>254</v>
      </c>
      <c r="E1258" s="7" t="s">
        <v>418</v>
      </c>
      <c r="F1258" s="8">
        <v>10.987999999999676</v>
      </c>
      <c r="G1258" s="9">
        <v>1</v>
      </c>
    </row>
    <row r="1259" spans="1:7" ht="12.75">
      <c r="A1259" s="7">
        <v>1257</v>
      </c>
      <c r="B1259" s="6" t="s">
        <v>1392</v>
      </c>
      <c r="C1259" s="12" t="s">
        <v>1275</v>
      </c>
      <c r="D1259" s="7" t="s">
        <v>9</v>
      </c>
      <c r="E1259" s="7" t="s">
        <v>1493</v>
      </c>
      <c r="F1259" s="8">
        <v>10.83</v>
      </c>
      <c r="G1259" s="7">
        <v>1</v>
      </c>
    </row>
    <row r="1260" spans="1:7" ht="12.75">
      <c r="A1260" s="7">
        <v>1258</v>
      </c>
      <c r="B1260" s="6" t="s">
        <v>1137</v>
      </c>
      <c r="C1260" s="12" t="s">
        <v>848</v>
      </c>
      <c r="D1260" s="7" t="s">
        <v>19</v>
      </c>
      <c r="E1260" s="7" t="s">
        <v>1248</v>
      </c>
      <c r="F1260" s="8">
        <v>10.640999999999991</v>
      </c>
      <c r="G1260" s="7">
        <v>1</v>
      </c>
    </row>
    <row r="1261" spans="1:7" ht="12.75">
      <c r="A1261" s="7">
        <v>1259</v>
      </c>
      <c r="B1261" s="6" t="s">
        <v>341</v>
      </c>
      <c r="C1261" s="12" t="s">
        <v>16</v>
      </c>
      <c r="D1261" s="7" t="s">
        <v>9</v>
      </c>
      <c r="E1261" s="7" t="s">
        <v>419</v>
      </c>
      <c r="F1261" s="8">
        <v>10.603000000000172</v>
      </c>
      <c r="G1261" s="9">
        <v>1</v>
      </c>
    </row>
    <row r="1262" spans="1:7" ht="12.75">
      <c r="A1262" s="7">
        <v>1260</v>
      </c>
      <c r="B1262" s="6" t="s">
        <v>578</v>
      </c>
      <c r="C1262" s="12" t="s">
        <v>576</v>
      </c>
      <c r="D1262" s="7" t="s">
        <v>26</v>
      </c>
      <c r="E1262" s="7" t="s">
        <v>818</v>
      </c>
      <c r="F1262" s="8">
        <v>10.495</v>
      </c>
      <c r="G1262" s="7">
        <v>1</v>
      </c>
    </row>
    <row r="1263" spans="1:7" ht="12.75">
      <c r="A1263" s="7">
        <v>1261</v>
      </c>
      <c r="B1263" s="6" t="s">
        <v>183</v>
      </c>
      <c r="C1263" s="12" t="s">
        <v>8</v>
      </c>
      <c r="D1263" s="7" t="s">
        <v>9</v>
      </c>
      <c r="E1263" s="7" t="s">
        <v>420</v>
      </c>
      <c r="F1263" s="8">
        <v>10.130000000000171</v>
      </c>
      <c r="G1263" s="9">
        <v>1</v>
      </c>
    </row>
    <row r="1264" spans="1:7" ht="12.75">
      <c r="A1264" s="7">
        <v>1262</v>
      </c>
      <c r="B1264" s="6" t="s">
        <v>661</v>
      </c>
      <c r="C1264" s="12" t="s">
        <v>576</v>
      </c>
      <c r="D1264" s="7" t="s">
        <v>26</v>
      </c>
      <c r="E1264" s="7" t="s">
        <v>819</v>
      </c>
      <c r="F1264" s="8">
        <v>10.08</v>
      </c>
      <c r="G1264" s="7">
        <v>1</v>
      </c>
    </row>
    <row r="1265" spans="1:7" ht="12.75">
      <c r="A1265" s="7">
        <v>1263</v>
      </c>
      <c r="B1265" s="6" t="s">
        <v>1341</v>
      </c>
      <c r="C1265" s="12" t="s">
        <v>1271</v>
      </c>
      <c r="D1265" s="7" t="s">
        <v>9</v>
      </c>
      <c r="E1265" s="7" t="s">
        <v>1494</v>
      </c>
      <c r="F1265" s="8">
        <v>9.780000000000015</v>
      </c>
      <c r="G1265" s="7">
        <v>1</v>
      </c>
    </row>
    <row r="1266" spans="1:7" ht="12.75">
      <c r="A1266" s="7">
        <v>1264</v>
      </c>
      <c r="B1266" s="6" t="s">
        <v>98</v>
      </c>
      <c r="C1266" s="12" t="s">
        <v>16</v>
      </c>
      <c r="D1266" s="7" t="s">
        <v>9</v>
      </c>
      <c r="E1266" s="7" t="s">
        <v>421</v>
      </c>
      <c r="F1266" s="8">
        <v>9.65700000000017</v>
      </c>
      <c r="G1266" s="9">
        <v>1</v>
      </c>
    </row>
    <row r="1267" spans="1:7" ht="12.75">
      <c r="A1267" s="7">
        <v>1265</v>
      </c>
      <c r="B1267" s="6" t="s">
        <v>575</v>
      </c>
      <c r="C1267" s="12" t="s">
        <v>576</v>
      </c>
      <c r="D1267" s="7" t="s">
        <v>9</v>
      </c>
      <c r="E1267" s="7" t="s">
        <v>820</v>
      </c>
      <c r="F1267" s="8">
        <v>9.346000000000004</v>
      </c>
      <c r="G1267" s="7">
        <v>1</v>
      </c>
    </row>
    <row r="1268" spans="1:7" ht="12.75">
      <c r="A1268" s="7">
        <v>1266</v>
      </c>
      <c r="B1268" s="6" t="s">
        <v>581</v>
      </c>
      <c r="C1268" s="12" t="s">
        <v>582</v>
      </c>
      <c r="D1268" s="7" t="s">
        <v>9</v>
      </c>
      <c r="E1268" s="7" t="s">
        <v>821</v>
      </c>
      <c r="F1268" s="8">
        <v>9.28</v>
      </c>
      <c r="G1268" s="7">
        <v>1</v>
      </c>
    </row>
    <row r="1269" spans="1:7" ht="12.75">
      <c r="A1269" s="7">
        <v>1267</v>
      </c>
      <c r="B1269" s="6" t="s">
        <v>7</v>
      </c>
      <c r="C1269" s="12" t="s">
        <v>8</v>
      </c>
      <c r="D1269" s="7" t="s">
        <v>26</v>
      </c>
      <c r="E1269" s="7" t="s">
        <v>422</v>
      </c>
      <c r="F1269" s="8">
        <v>9.18400000000017</v>
      </c>
      <c r="G1269" s="9">
        <v>1</v>
      </c>
    </row>
    <row r="1270" spans="1:7" ht="12.75">
      <c r="A1270" s="7">
        <v>1268</v>
      </c>
      <c r="B1270" s="6" t="s">
        <v>578</v>
      </c>
      <c r="C1270" s="12" t="s">
        <v>576</v>
      </c>
      <c r="D1270" s="7" t="s">
        <v>9</v>
      </c>
      <c r="E1270" s="7" t="s">
        <v>822</v>
      </c>
      <c r="F1270" s="8">
        <v>9.13000000000001</v>
      </c>
      <c r="G1270" s="7">
        <v>1</v>
      </c>
    </row>
    <row r="1271" spans="1:7" ht="12.75">
      <c r="A1271" s="7">
        <v>1269</v>
      </c>
      <c r="B1271" s="6" t="s">
        <v>458</v>
      </c>
      <c r="C1271" s="12" t="s">
        <v>448</v>
      </c>
      <c r="D1271" s="7" t="s">
        <v>152</v>
      </c>
      <c r="E1271" s="7" t="s">
        <v>569</v>
      </c>
      <c r="F1271" s="8">
        <v>9.1</v>
      </c>
      <c r="G1271" s="7">
        <v>1</v>
      </c>
    </row>
    <row r="1272" spans="1:7" ht="12.75">
      <c r="A1272" s="7">
        <v>1270</v>
      </c>
      <c r="B1272" s="6" t="s">
        <v>1380</v>
      </c>
      <c r="C1272" s="12" t="s">
        <v>1271</v>
      </c>
      <c r="D1272" s="7" t="s">
        <v>9</v>
      </c>
      <c r="E1272" s="7" t="s">
        <v>1495</v>
      </c>
      <c r="F1272" s="8">
        <v>8.829000000000008</v>
      </c>
      <c r="G1272" s="7">
        <v>1</v>
      </c>
    </row>
    <row r="1273" spans="1:7" ht="12.75">
      <c r="A1273" s="7">
        <v>1271</v>
      </c>
      <c r="B1273" s="6" t="s">
        <v>1094</v>
      </c>
      <c r="C1273" s="12" t="s">
        <v>842</v>
      </c>
      <c r="D1273" s="7" t="s">
        <v>9</v>
      </c>
      <c r="E1273" s="7" t="s">
        <v>1249</v>
      </c>
      <c r="F1273" s="8">
        <v>8.788999999999987</v>
      </c>
      <c r="G1273" s="7">
        <v>1</v>
      </c>
    </row>
    <row r="1274" spans="1:7" ht="12.75">
      <c r="A1274" s="7">
        <v>1272</v>
      </c>
      <c r="B1274" s="6" t="s">
        <v>844</v>
      </c>
      <c r="C1274" s="12" t="s">
        <v>845</v>
      </c>
      <c r="D1274" s="7" t="s">
        <v>9</v>
      </c>
      <c r="E1274" s="7" t="s">
        <v>1250</v>
      </c>
      <c r="F1274" s="8">
        <v>8.676000000000016</v>
      </c>
      <c r="G1274" s="7">
        <v>1</v>
      </c>
    </row>
    <row r="1275" spans="1:7" ht="12.75">
      <c r="A1275" s="7">
        <v>1273</v>
      </c>
      <c r="B1275" s="6" t="s">
        <v>1270</v>
      </c>
      <c r="C1275" s="12" t="s">
        <v>1271</v>
      </c>
      <c r="D1275" s="7" t="s">
        <v>9</v>
      </c>
      <c r="E1275" s="7" t="s">
        <v>1496</v>
      </c>
      <c r="F1275" s="8">
        <v>8.39200000000001</v>
      </c>
      <c r="G1275" s="7">
        <v>1</v>
      </c>
    </row>
    <row r="1276" spans="1:7" ht="12.75">
      <c r="A1276" s="7">
        <v>1274</v>
      </c>
      <c r="B1276" s="6" t="s">
        <v>954</v>
      </c>
      <c r="C1276" s="12" t="s">
        <v>842</v>
      </c>
      <c r="D1276" s="7" t="s">
        <v>9</v>
      </c>
      <c r="E1276" s="7" t="s">
        <v>1251</v>
      </c>
      <c r="F1276" s="8">
        <v>8.325999999999993</v>
      </c>
      <c r="G1276" s="7">
        <v>1</v>
      </c>
    </row>
    <row r="1277" spans="1:7" ht="12.75">
      <c r="A1277" s="7">
        <v>1275</v>
      </c>
      <c r="B1277" s="6" t="s">
        <v>341</v>
      </c>
      <c r="C1277" s="12" t="s">
        <v>16</v>
      </c>
      <c r="D1277" s="7" t="s">
        <v>9</v>
      </c>
      <c r="E1277" s="7" t="s">
        <v>423</v>
      </c>
      <c r="F1277" s="8">
        <v>8.238000000000168</v>
      </c>
      <c r="G1277" s="9">
        <v>1</v>
      </c>
    </row>
    <row r="1278" spans="1:7" ht="12.75">
      <c r="A1278" s="7">
        <v>1276</v>
      </c>
      <c r="B1278" s="6" t="s">
        <v>850</v>
      </c>
      <c r="C1278" s="12" t="s">
        <v>842</v>
      </c>
      <c r="D1278" s="7" t="s">
        <v>9</v>
      </c>
      <c r="E1278" s="7" t="s">
        <v>1252</v>
      </c>
      <c r="F1278" s="8">
        <v>8.098000000000013</v>
      </c>
      <c r="G1278" s="7">
        <v>1</v>
      </c>
    </row>
    <row r="1279" spans="1:7" ht="12.75">
      <c r="A1279" s="7">
        <v>1277</v>
      </c>
      <c r="B1279" s="6" t="s">
        <v>976</v>
      </c>
      <c r="C1279" s="12" t="s">
        <v>845</v>
      </c>
      <c r="D1279" s="7" t="s">
        <v>469</v>
      </c>
      <c r="E1279" s="7" t="s">
        <v>1253</v>
      </c>
      <c r="F1279" s="8">
        <v>7.862999999999985</v>
      </c>
      <c r="G1279" s="7">
        <v>1</v>
      </c>
    </row>
    <row r="1280" spans="1:7" ht="12.75">
      <c r="A1280" s="7">
        <v>1278</v>
      </c>
      <c r="B1280" s="6" t="s">
        <v>482</v>
      </c>
      <c r="C1280" s="12" t="s">
        <v>448</v>
      </c>
      <c r="D1280" s="7" t="s">
        <v>469</v>
      </c>
      <c r="E1280" s="7" t="s">
        <v>570</v>
      </c>
      <c r="F1280" s="8">
        <v>7.833</v>
      </c>
      <c r="G1280" s="7">
        <v>1</v>
      </c>
    </row>
    <row r="1281" spans="1:7" ht="12.75">
      <c r="A1281" s="7">
        <v>1279</v>
      </c>
      <c r="B1281" s="6" t="s">
        <v>183</v>
      </c>
      <c r="C1281" s="12" t="s">
        <v>8</v>
      </c>
      <c r="D1281" s="7" t="s">
        <v>9</v>
      </c>
      <c r="E1281" s="7" t="s">
        <v>424</v>
      </c>
      <c r="F1281" s="8">
        <v>7.765000000000168</v>
      </c>
      <c r="G1281" s="9">
        <v>1</v>
      </c>
    </row>
    <row r="1282" spans="1:7" ht="12.75">
      <c r="A1282" s="7">
        <v>1280</v>
      </c>
      <c r="B1282" s="6" t="s">
        <v>594</v>
      </c>
      <c r="C1282" s="12" t="s">
        <v>576</v>
      </c>
      <c r="D1282" s="7" t="s">
        <v>9</v>
      </c>
      <c r="E1282" s="7" t="s">
        <v>823</v>
      </c>
      <c r="F1282" s="8">
        <v>7.731999999999999</v>
      </c>
      <c r="G1282" s="7">
        <v>1</v>
      </c>
    </row>
    <row r="1283" spans="1:7" ht="12.75">
      <c r="A1283" s="7">
        <v>1281</v>
      </c>
      <c r="B1283" s="6" t="s">
        <v>860</v>
      </c>
      <c r="C1283" s="12" t="s">
        <v>842</v>
      </c>
      <c r="D1283" s="7" t="s">
        <v>9</v>
      </c>
      <c r="E1283" s="7" t="s">
        <v>1254</v>
      </c>
      <c r="F1283" s="8">
        <v>7.52000000000001</v>
      </c>
      <c r="G1283" s="7">
        <v>1</v>
      </c>
    </row>
    <row r="1284" spans="1:7" ht="12.75">
      <c r="A1284" s="7">
        <v>1282</v>
      </c>
      <c r="B1284" s="6" t="s">
        <v>163</v>
      </c>
      <c r="C1284" s="12" t="s">
        <v>8</v>
      </c>
      <c r="D1284" s="7" t="s">
        <v>9</v>
      </c>
      <c r="E1284" s="7" t="s">
        <v>425</v>
      </c>
      <c r="F1284" s="8">
        <v>7.292000000000169</v>
      </c>
      <c r="G1284" s="9">
        <v>1</v>
      </c>
    </row>
    <row r="1285" spans="1:7" ht="12.75">
      <c r="A1285" s="7">
        <v>1283</v>
      </c>
      <c r="B1285" s="6" t="s">
        <v>1297</v>
      </c>
      <c r="C1285" s="12" t="s">
        <v>1275</v>
      </c>
      <c r="D1285" s="7" t="s">
        <v>9</v>
      </c>
      <c r="E1285" s="7" t="s">
        <v>1497</v>
      </c>
      <c r="F1285" s="8">
        <v>7.004000000000005</v>
      </c>
      <c r="G1285" s="7">
        <v>1</v>
      </c>
    </row>
    <row r="1286" spans="1:7" ht="12.75">
      <c r="A1286" s="7">
        <v>1284</v>
      </c>
      <c r="B1286" s="6" t="s">
        <v>183</v>
      </c>
      <c r="C1286" s="12" t="s">
        <v>8</v>
      </c>
      <c r="D1286" s="7" t="s">
        <v>19</v>
      </c>
      <c r="E1286" s="7" t="s">
        <v>426</v>
      </c>
      <c r="F1286" s="8">
        <v>6.941999999999679</v>
      </c>
      <c r="G1286" s="9">
        <v>1</v>
      </c>
    </row>
    <row r="1287" spans="1:7" ht="12.75">
      <c r="A1287" s="7">
        <v>1285</v>
      </c>
      <c r="B1287" s="6" t="s">
        <v>986</v>
      </c>
      <c r="C1287" s="12" t="s">
        <v>845</v>
      </c>
      <c r="D1287" s="7" t="s">
        <v>9</v>
      </c>
      <c r="E1287" s="7" t="s">
        <v>1255</v>
      </c>
      <c r="F1287" s="8">
        <v>6.936999999999983</v>
      </c>
      <c r="G1287" s="7">
        <v>1</v>
      </c>
    </row>
    <row r="1288" spans="1:7" ht="12.75">
      <c r="A1288" s="7">
        <v>1286</v>
      </c>
      <c r="B1288" s="6" t="s">
        <v>341</v>
      </c>
      <c r="C1288" s="12" t="s">
        <v>16</v>
      </c>
      <c r="D1288" s="7" t="s">
        <v>9</v>
      </c>
      <c r="E1288" s="7" t="s">
        <v>427</v>
      </c>
      <c r="F1288" s="8">
        <v>6.819000000000169</v>
      </c>
      <c r="G1288" s="9">
        <v>1</v>
      </c>
    </row>
    <row r="1289" spans="1:7" ht="12.75">
      <c r="A1289" s="7">
        <v>1287</v>
      </c>
      <c r="B1289" s="6" t="s">
        <v>976</v>
      </c>
      <c r="C1289" s="12" t="s">
        <v>845</v>
      </c>
      <c r="D1289" s="7" t="s">
        <v>152</v>
      </c>
      <c r="E1289" s="7" t="s">
        <v>1256</v>
      </c>
      <c r="F1289" s="8">
        <v>6.4739999999999895</v>
      </c>
      <c r="G1289" s="7">
        <v>1</v>
      </c>
    </row>
    <row r="1290" spans="1:7" ht="12.75">
      <c r="A1290" s="7">
        <v>1288</v>
      </c>
      <c r="B1290" s="6" t="s">
        <v>1288</v>
      </c>
      <c r="C1290" s="12" t="s">
        <v>1271</v>
      </c>
      <c r="D1290" s="7" t="s">
        <v>9</v>
      </c>
      <c r="E1290" s="7" t="s">
        <v>1498</v>
      </c>
      <c r="F1290" s="8">
        <v>6.445999999999998</v>
      </c>
      <c r="G1290" s="7">
        <v>1</v>
      </c>
    </row>
    <row r="1291" spans="1:7" ht="12.75">
      <c r="A1291" s="7">
        <v>1289</v>
      </c>
      <c r="B1291" s="6" t="s">
        <v>1014</v>
      </c>
      <c r="C1291" s="12" t="s">
        <v>836</v>
      </c>
      <c r="D1291" s="7" t="s">
        <v>9</v>
      </c>
      <c r="E1291" s="7" t="s">
        <v>1257</v>
      </c>
      <c r="F1291" s="8">
        <v>6.364000000000004</v>
      </c>
      <c r="G1291" s="7">
        <v>1</v>
      </c>
    </row>
    <row r="1292" spans="1:7" ht="12.75">
      <c r="A1292" s="7">
        <v>1290</v>
      </c>
      <c r="B1292" s="6" t="s">
        <v>15</v>
      </c>
      <c r="C1292" s="12" t="s">
        <v>16</v>
      </c>
      <c r="D1292" s="7" t="s">
        <v>9</v>
      </c>
      <c r="E1292" s="7" t="s">
        <v>428</v>
      </c>
      <c r="F1292" s="8">
        <v>6.363999999999678</v>
      </c>
      <c r="G1292" s="9">
        <v>1</v>
      </c>
    </row>
    <row r="1293" spans="1:7" ht="12.75">
      <c r="A1293" s="7">
        <v>1291</v>
      </c>
      <c r="B1293" s="6" t="s">
        <v>12</v>
      </c>
      <c r="C1293" s="12" t="s">
        <v>13</v>
      </c>
      <c r="D1293" s="7" t="s">
        <v>9</v>
      </c>
      <c r="E1293" s="7" t="s">
        <v>429</v>
      </c>
      <c r="F1293" s="8">
        <v>6.346000000000169</v>
      </c>
      <c r="G1293" s="9">
        <v>1</v>
      </c>
    </row>
    <row r="1294" spans="1:7" ht="12.75">
      <c r="A1294" s="7">
        <v>1292</v>
      </c>
      <c r="B1294" s="6" t="s">
        <v>575</v>
      </c>
      <c r="C1294" s="12" t="s">
        <v>576</v>
      </c>
      <c r="D1294" s="7" t="s">
        <v>9</v>
      </c>
      <c r="E1294" s="7" t="s">
        <v>824</v>
      </c>
      <c r="F1294" s="8">
        <v>6.334000000000003</v>
      </c>
      <c r="G1294" s="7">
        <v>1</v>
      </c>
    </row>
    <row r="1295" spans="1:7" ht="12.75">
      <c r="A1295" s="7">
        <v>1293</v>
      </c>
      <c r="B1295" s="6" t="s">
        <v>1322</v>
      </c>
      <c r="C1295" s="12" t="s">
        <v>1275</v>
      </c>
      <c r="D1295" s="7" t="s">
        <v>9</v>
      </c>
      <c r="E1295" s="7" t="s">
        <v>1499</v>
      </c>
      <c r="F1295" s="8">
        <v>6.3100000000000165</v>
      </c>
      <c r="G1295" s="7">
        <v>1</v>
      </c>
    </row>
    <row r="1296" spans="1:7" ht="12.75">
      <c r="A1296" s="7">
        <v>1294</v>
      </c>
      <c r="B1296" s="6" t="s">
        <v>460</v>
      </c>
      <c r="C1296" s="12" t="s">
        <v>448</v>
      </c>
      <c r="D1296" s="7" t="s">
        <v>152</v>
      </c>
      <c r="E1296" s="7" t="s">
        <v>571</v>
      </c>
      <c r="F1296" s="8">
        <v>6.07</v>
      </c>
      <c r="G1296" s="7">
        <v>1</v>
      </c>
    </row>
    <row r="1297" spans="1:7" ht="12.75">
      <c r="A1297" s="7">
        <v>1295</v>
      </c>
      <c r="B1297" s="6" t="s">
        <v>594</v>
      </c>
      <c r="C1297" s="12" t="s">
        <v>576</v>
      </c>
      <c r="D1297" s="7" t="s">
        <v>9</v>
      </c>
      <c r="E1297" s="7" t="s">
        <v>825</v>
      </c>
      <c r="F1297" s="8">
        <v>5.92</v>
      </c>
      <c r="G1297" s="7">
        <v>1</v>
      </c>
    </row>
    <row r="1298" spans="1:7" ht="12.75">
      <c r="A1298" s="7">
        <v>1296</v>
      </c>
      <c r="B1298" s="6" t="s">
        <v>68</v>
      </c>
      <c r="C1298" s="12" t="s">
        <v>16</v>
      </c>
      <c r="D1298" s="7" t="s">
        <v>9</v>
      </c>
      <c r="E1298" s="7" t="s">
        <v>430</v>
      </c>
      <c r="F1298" s="8">
        <v>5.81499999999981</v>
      </c>
      <c r="G1298" s="9">
        <v>1</v>
      </c>
    </row>
    <row r="1299" spans="1:7" ht="12.75">
      <c r="A1299" s="7">
        <v>1297</v>
      </c>
      <c r="B1299" s="6" t="s">
        <v>15</v>
      </c>
      <c r="C1299" s="12" t="s">
        <v>16</v>
      </c>
      <c r="D1299" s="7" t="s">
        <v>19</v>
      </c>
      <c r="E1299" s="7" t="s">
        <v>431</v>
      </c>
      <c r="F1299" s="8">
        <v>5.785999999999678</v>
      </c>
      <c r="G1299" s="9">
        <v>1</v>
      </c>
    </row>
    <row r="1300" spans="1:7" ht="12.75">
      <c r="A1300" s="7">
        <v>1298</v>
      </c>
      <c r="B1300" s="6" t="s">
        <v>578</v>
      </c>
      <c r="C1300" s="12" t="s">
        <v>576</v>
      </c>
      <c r="D1300" s="7" t="s">
        <v>9</v>
      </c>
      <c r="E1300" s="7" t="s">
        <v>826</v>
      </c>
      <c r="F1300" s="8">
        <v>5.583999999999989</v>
      </c>
      <c r="G1300" s="7">
        <v>1</v>
      </c>
    </row>
    <row r="1301" spans="1:7" ht="12.75">
      <c r="A1301" s="7">
        <v>1299</v>
      </c>
      <c r="B1301" s="6" t="s">
        <v>844</v>
      </c>
      <c r="C1301" s="12" t="s">
        <v>845</v>
      </c>
      <c r="D1301" s="7" t="s">
        <v>152</v>
      </c>
      <c r="E1301" s="7" t="s">
        <v>1258</v>
      </c>
      <c r="F1301" s="8">
        <v>5.547999999999988</v>
      </c>
      <c r="G1301" s="7">
        <v>1</v>
      </c>
    </row>
    <row r="1302" spans="1:7" ht="12.75">
      <c r="A1302" s="7">
        <v>1300</v>
      </c>
      <c r="B1302" s="6" t="s">
        <v>15</v>
      </c>
      <c r="C1302" s="12" t="s">
        <v>16</v>
      </c>
      <c r="D1302" s="7" t="s">
        <v>9</v>
      </c>
      <c r="E1302" s="7" t="s">
        <v>432</v>
      </c>
      <c r="F1302" s="8">
        <v>5.207999999999678</v>
      </c>
      <c r="G1302" s="9">
        <v>1</v>
      </c>
    </row>
    <row r="1303" spans="1:7" ht="12.75">
      <c r="A1303" s="7">
        <v>1301</v>
      </c>
      <c r="B1303" s="6" t="s">
        <v>844</v>
      </c>
      <c r="C1303" s="12" t="s">
        <v>845</v>
      </c>
      <c r="D1303" s="7" t="s">
        <v>9</v>
      </c>
      <c r="E1303" s="7" t="s">
        <v>1259</v>
      </c>
      <c r="F1303" s="8">
        <v>5.084999999999994</v>
      </c>
      <c r="G1303" s="7">
        <v>1</v>
      </c>
    </row>
    <row r="1304" spans="1:7" ht="12.75">
      <c r="A1304" s="7">
        <v>1302</v>
      </c>
      <c r="B1304" s="6" t="s">
        <v>112</v>
      </c>
      <c r="C1304" s="12" t="s">
        <v>13</v>
      </c>
      <c r="D1304" s="7" t="s">
        <v>9</v>
      </c>
      <c r="E1304" s="7" t="s">
        <v>433</v>
      </c>
      <c r="F1304" s="8">
        <v>4.99599999999981</v>
      </c>
      <c r="G1304" s="9">
        <v>1</v>
      </c>
    </row>
    <row r="1305" spans="1:7" ht="12.75">
      <c r="A1305" s="7">
        <v>1303</v>
      </c>
      <c r="B1305" s="6" t="s">
        <v>661</v>
      </c>
      <c r="C1305" s="12" t="s">
        <v>576</v>
      </c>
      <c r="D1305" s="7" t="s">
        <v>745</v>
      </c>
      <c r="E1305" s="7" t="s">
        <v>827</v>
      </c>
      <c r="F1305" s="8">
        <v>4.936000000000007</v>
      </c>
      <c r="G1305" s="7">
        <v>1</v>
      </c>
    </row>
    <row r="1306" spans="1:7" ht="12.75">
      <c r="A1306" s="7">
        <v>1304</v>
      </c>
      <c r="B1306" s="6" t="s">
        <v>1329</v>
      </c>
      <c r="C1306" s="12" t="s">
        <v>1275</v>
      </c>
      <c r="D1306" s="7" t="s">
        <v>9</v>
      </c>
      <c r="E1306" s="7" t="s">
        <v>1500</v>
      </c>
      <c r="F1306" s="8">
        <v>4.922000000000011</v>
      </c>
      <c r="G1306" s="7">
        <v>1</v>
      </c>
    </row>
    <row r="1307" spans="1:7" ht="12.75">
      <c r="A1307" s="7">
        <v>1305</v>
      </c>
      <c r="B1307" s="6" t="s">
        <v>1367</v>
      </c>
      <c r="C1307" s="12" t="s">
        <v>1271</v>
      </c>
      <c r="D1307" s="7" t="s">
        <v>9</v>
      </c>
      <c r="E1307" s="7" t="s">
        <v>1501</v>
      </c>
      <c r="F1307" s="8">
        <v>4.804999999999993</v>
      </c>
      <c r="G1307" s="7">
        <v>1</v>
      </c>
    </row>
    <row r="1308" spans="1:7" ht="12.75">
      <c r="A1308" s="7">
        <v>1306</v>
      </c>
      <c r="B1308" s="6" t="s">
        <v>163</v>
      </c>
      <c r="C1308" s="12" t="s">
        <v>8</v>
      </c>
      <c r="D1308" s="7" t="s">
        <v>19</v>
      </c>
      <c r="E1308" s="7" t="s">
        <v>434</v>
      </c>
      <c r="F1308" s="8">
        <v>4.6299999999996775</v>
      </c>
      <c r="G1308" s="9">
        <v>1</v>
      </c>
    </row>
    <row r="1309" spans="1:7" ht="12.75">
      <c r="A1309" s="7">
        <v>1307</v>
      </c>
      <c r="B1309" s="6" t="s">
        <v>458</v>
      </c>
      <c r="C1309" s="12" t="s">
        <v>448</v>
      </c>
      <c r="D1309" s="7" t="s">
        <v>152</v>
      </c>
      <c r="E1309" s="7" t="s">
        <v>572</v>
      </c>
      <c r="F1309" s="8">
        <v>4.555</v>
      </c>
      <c r="G1309" s="7">
        <v>1</v>
      </c>
    </row>
    <row r="1310" spans="1:7" ht="12.75">
      <c r="A1310" s="7">
        <v>1308</v>
      </c>
      <c r="B1310" s="6" t="s">
        <v>112</v>
      </c>
      <c r="C1310" s="12" t="s">
        <v>13</v>
      </c>
      <c r="D1310" s="7" t="s">
        <v>9</v>
      </c>
      <c r="E1310" s="7" t="s">
        <v>435</v>
      </c>
      <c r="F1310" s="8">
        <v>4.454000000000169</v>
      </c>
      <c r="G1310" s="9">
        <v>1</v>
      </c>
    </row>
    <row r="1311" spans="1:7" ht="12.75">
      <c r="A1311" s="7">
        <v>1309</v>
      </c>
      <c r="B1311" s="6" t="s">
        <v>112</v>
      </c>
      <c r="C1311" s="12" t="s">
        <v>13</v>
      </c>
      <c r="D1311" s="7" t="s">
        <v>9</v>
      </c>
      <c r="E1311" s="7" t="s">
        <v>436</v>
      </c>
      <c r="F1311" s="8">
        <v>4.17699999999981</v>
      </c>
      <c r="G1311" s="9">
        <v>1</v>
      </c>
    </row>
    <row r="1312" spans="1:7" ht="12.75">
      <c r="A1312" s="7">
        <v>1310</v>
      </c>
      <c r="B1312" s="6" t="s">
        <v>163</v>
      </c>
      <c r="C1312" s="12" t="s">
        <v>8</v>
      </c>
      <c r="D1312" s="7" t="s">
        <v>9</v>
      </c>
      <c r="E1312" s="7" t="s">
        <v>437</v>
      </c>
      <c r="F1312" s="8">
        <v>4.051999999999677</v>
      </c>
      <c r="G1312" s="9">
        <v>1</v>
      </c>
    </row>
    <row r="1313" spans="1:7" ht="12.75">
      <c r="A1313" s="7">
        <v>1311</v>
      </c>
      <c r="B1313" s="6" t="s">
        <v>482</v>
      </c>
      <c r="C1313" s="12" t="s">
        <v>448</v>
      </c>
      <c r="D1313" s="7" t="s">
        <v>152</v>
      </c>
      <c r="E1313" s="7" t="s">
        <v>573</v>
      </c>
      <c r="F1313" s="8">
        <v>3.911</v>
      </c>
      <c r="G1313" s="7">
        <v>1</v>
      </c>
    </row>
    <row r="1314" spans="1:7" ht="12.75">
      <c r="A1314" s="7">
        <v>1312</v>
      </c>
      <c r="B1314" s="6" t="s">
        <v>23</v>
      </c>
      <c r="C1314" s="12" t="s">
        <v>16</v>
      </c>
      <c r="D1314" s="7" t="s">
        <v>19</v>
      </c>
      <c r="E1314" s="7" t="s">
        <v>438</v>
      </c>
      <c r="F1314" s="8">
        <v>3.8619999999997994</v>
      </c>
      <c r="G1314" s="9">
        <v>1</v>
      </c>
    </row>
    <row r="1315" spans="1:7" ht="12.75">
      <c r="A1315" s="7">
        <v>1313</v>
      </c>
      <c r="B1315" s="6" t="s">
        <v>947</v>
      </c>
      <c r="C1315" s="12" t="s">
        <v>845</v>
      </c>
      <c r="D1315" s="7" t="s">
        <v>9</v>
      </c>
      <c r="E1315" s="7" t="s">
        <v>1260</v>
      </c>
      <c r="F1315" s="8">
        <v>3.6959999999999837</v>
      </c>
      <c r="G1315" s="7">
        <v>1</v>
      </c>
    </row>
    <row r="1316" spans="1:7" ht="12.75">
      <c r="A1316" s="7">
        <v>1314</v>
      </c>
      <c r="B1316" s="6" t="s">
        <v>932</v>
      </c>
      <c r="C1316" s="12" t="s">
        <v>848</v>
      </c>
      <c r="D1316" s="7" t="s">
        <v>9</v>
      </c>
      <c r="E1316" s="7" t="s">
        <v>1261</v>
      </c>
      <c r="F1316" s="8">
        <v>3.4740000000000038</v>
      </c>
      <c r="G1316" s="7">
        <v>1</v>
      </c>
    </row>
    <row r="1317" spans="1:7" ht="12.75">
      <c r="A1317" s="7">
        <v>1315</v>
      </c>
      <c r="B1317" s="6" t="s">
        <v>183</v>
      </c>
      <c r="C1317" s="12" t="s">
        <v>8</v>
      </c>
      <c r="D1317" s="7" t="s">
        <v>9</v>
      </c>
      <c r="E1317" s="7" t="s">
        <v>439</v>
      </c>
      <c r="F1317" s="8">
        <v>3.3579999999998105</v>
      </c>
      <c r="G1317" s="9">
        <v>1</v>
      </c>
    </row>
    <row r="1318" spans="1:7" ht="12.75">
      <c r="A1318" s="7">
        <v>1316</v>
      </c>
      <c r="B1318" s="6" t="s">
        <v>887</v>
      </c>
      <c r="C1318" s="12" t="s">
        <v>842</v>
      </c>
      <c r="D1318" s="7" t="s">
        <v>9</v>
      </c>
      <c r="E1318" s="7" t="s">
        <v>1262</v>
      </c>
      <c r="F1318" s="8">
        <v>3.23299999999999</v>
      </c>
      <c r="G1318" s="7">
        <v>1</v>
      </c>
    </row>
    <row r="1319" spans="1:7" ht="12.75">
      <c r="A1319" s="7">
        <v>1317</v>
      </c>
      <c r="B1319" s="6" t="s">
        <v>23</v>
      </c>
      <c r="C1319" s="12" t="s">
        <v>16</v>
      </c>
      <c r="D1319" s="7" t="s">
        <v>9</v>
      </c>
      <c r="E1319" s="7" t="s">
        <v>440</v>
      </c>
      <c r="F1319" s="8">
        <v>3.0989999999997995</v>
      </c>
      <c r="G1319" s="9">
        <v>1</v>
      </c>
    </row>
    <row r="1320" spans="1:7" ht="12.75">
      <c r="A1320" s="7">
        <v>1318</v>
      </c>
      <c r="B1320" s="6" t="s">
        <v>594</v>
      </c>
      <c r="C1320" s="12" t="s">
        <v>576</v>
      </c>
      <c r="D1320" s="7" t="s">
        <v>9</v>
      </c>
      <c r="E1320" s="7" t="s">
        <v>828</v>
      </c>
      <c r="F1320" s="8">
        <v>3.0940000000000083</v>
      </c>
      <c r="G1320" s="7">
        <v>1</v>
      </c>
    </row>
    <row r="1321" spans="1:7" ht="12.75">
      <c r="A1321" s="7">
        <v>1319</v>
      </c>
      <c r="B1321" s="6" t="s">
        <v>126</v>
      </c>
      <c r="C1321" s="12" t="s">
        <v>8</v>
      </c>
      <c r="D1321" s="7" t="s">
        <v>9</v>
      </c>
      <c r="E1321" s="7" t="s">
        <v>441</v>
      </c>
      <c r="F1321" s="8">
        <v>2.8959999999996775</v>
      </c>
      <c r="G1321" s="9">
        <v>1</v>
      </c>
    </row>
    <row r="1322" spans="1:7" ht="12.75">
      <c r="A1322" s="7">
        <v>1320</v>
      </c>
      <c r="B1322" s="6" t="s">
        <v>829</v>
      </c>
      <c r="C1322" s="12" t="s">
        <v>582</v>
      </c>
      <c r="D1322" s="7" t="s">
        <v>830</v>
      </c>
      <c r="E1322" s="7" t="s">
        <v>831</v>
      </c>
      <c r="F1322" s="8">
        <v>2.8389999999999986</v>
      </c>
      <c r="G1322" s="7">
        <v>1</v>
      </c>
    </row>
    <row r="1323" spans="1:7" ht="12.75">
      <c r="A1323" s="7">
        <v>1321</v>
      </c>
      <c r="B1323" s="6" t="s">
        <v>976</v>
      </c>
      <c r="C1323" s="12" t="s">
        <v>845</v>
      </c>
      <c r="D1323" s="7" t="s">
        <v>9</v>
      </c>
      <c r="E1323" s="7" t="s">
        <v>1263</v>
      </c>
      <c r="F1323" s="8">
        <v>2.77</v>
      </c>
      <c r="G1323" s="7">
        <v>1</v>
      </c>
    </row>
    <row r="1324" spans="1:7" ht="12.75">
      <c r="A1324" s="7">
        <v>1322</v>
      </c>
      <c r="B1324" s="6" t="s">
        <v>18</v>
      </c>
      <c r="C1324" s="12" t="s">
        <v>16</v>
      </c>
      <c r="D1324" s="7" t="s">
        <v>19</v>
      </c>
      <c r="E1324" s="7" t="s">
        <v>442</v>
      </c>
      <c r="F1324" s="8">
        <v>2.56200000000017</v>
      </c>
      <c r="G1324" s="9">
        <v>1</v>
      </c>
    </row>
    <row r="1325" spans="1:7" ht="12.75">
      <c r="A1325" s="7">
        <v>1323</v>
      </c>
      <c r="B1325" s="6" t="s">
        <v>575</v>
      </c>
      <c r="C1325" s="12" t="s">
        <v>576</v>
      </c>
      <c r="D1325" s="7" t="s">
        <v>9</v>
      </c>
      <c r="E1325" s="7" t="s">
        <v>832</v>
      </c>
      <c r="F1325" s="8">
        <v>2.56</v>
      </c>
      <c r="G1325" s="7">
        <v>1</v>
      </c>
    </row>
    <row r="1326" spans="1:7" ht="12.75">
      <c r="A1326" s="7">
        <v>1324</v>
      </c>
      <c r="B1326" s="6" t="s">
        <v>947</v>
      </c>
      <c r="C1326" s="12" t="s">
        <v>845</v>
      </c>
      <c r="D1326" s="7" t="s">
        <v>9</v>
      </c>
      <c r="E1326" s="7" t="s">
        <v>1264</v>
      </c>
      <c r="F1326" s="8">
        <v>2.306999999999988</v>
      </c>
      <c r="G1326" s="7">
        <v>1</v>
      </c>
    </row>
    <row r="1327" spans="1:7" ht="12.75">
      <c r="A1327" s="7">
        <v>1325</v>
      </c>
      <c r="B1327" s="6" t="s">
        <v>864</v>
      </c>
      <c r="C1327" s="12" t="s">
        <v>842</v>
      </c>
      <c r="D1327" s="7" t="s">
        <v>9</v>
      </c>
      <c r="E1327" s="7" t="s">
        <v>1265</v>
      </c>
      <c r="F1327" s="8">
        <v>2.1119999999999948</v>
      </c>
      <c r="G1327" s="7">
        <v>1</v>
      </c>
    </row>
    <row r="1328" spans="1:7" ht="12.75">
      <c r="A1328" s="7">
        <v>1326</v>
      </c>
      <c r="B1328" s="6" t="s">
        <v>976</v>
      </c>
      <c r="C1328" s="12" t="s">
        <v>845</v>
      </c>
      <c r="D1328" s="7" t="s">
        <v>152</v>
      </c>
      <c r="E1328" s="7" t="s">
        <v>1266</v>
      </c>
      <c r="F1328" s="8">
        <v>1.843999999999994</v>
      </c>
      <c r="G1328" s="7">
        <v>1</v>
      </c>
    </row>
    <row r="1329" spans="1:7" ht="12.75">
      <c r="A1329" s="7">
        <v>1327</v>
      </c>
      <c r="B1329" s="6" t="s">
        <v>15</v>
      </c>
      <c r="C1329" s="12" t="s">
        <v>16</v>
      </c>
      <c r="D1329" s="7" t="s">
        <v>9</v>
      </c>
      <c r="E1329" s="7" t="s">
        <v>443</v>
      </c>
      <c r="F1329" s="8">
        <v>1.7199999999998106</v>
      </c>
      <c r="G1329" s="9">
        <v>1</v>
      </c>
    </row>
    <row r="1330" spans="1:7" ht="12.75">
      <c r="A1330" s="7">
        <v>1328</v>
      </c>
      <c r="B1330" s="6" t="s">
        <v>463</v>
      </c>
      <c r="C1330" s="12" t="s">
        <v>448</v>
      </c>
      <c r="D1330" s="7" t="s">
        <v>210</v>
      </c>
      <c r="E1330" s="7" t="s">
        <v>574</v>
      </c>
      <c r="F1330" s="8">
        <v>1.525</v>
      </c>
      <c r="G1330" s="7">
        <v>1</v>
      </c>
    </row>
    <row r="1331" spans="1:7" ht="12.75">
      <c r="A1331" s="7">
        <v>1329</v>
      </c>
      <c r="B1331" s="6" t="s">
        <v>759</v>
      </c>
      <c r="C1331" s="12" t="s">
        <v>582</v>
      </c>
      <c r="D1331" s="7" t="s">
        <v>26</v>
      </c>
      <c r="E1331" s="7" t="s">
        <v>833</v>
      </c>
      <c r="F1331" s="8">
        <v>1.4410000000000025</v>
      </c>
      <c r="G1331" s="7">
        <v>1</v>
      </c>
    </row>
    <row r="1332" spans="1:7" ht="12.75">
      <c r="A1332" s="7">
        <v>1330</v>
      </c>
      <c r="B1332" s="6" t="s">
        <v>841</v>
      </c>
      <c r="C1332" s="12" t="s">
        <v>842</v>
      </c>
      <c r="D1332" s="7" t="s">
        <v>9</v>
      </c>
      <c r="E1332" s="7" t="s">
        <v>1267</v>
      </c>
      <c r="F1332" s="8">
        <v>1.1620000000000061</v>
      </c>
      <c r="G1332" s="7">
        <v>1</v>
      </c>
    </row>
    <row r="1333" spans="1:7" ht="12.75">
      <c r="A1333" s="7">
        <v>1331</v>
      </c>
      <c r="B1333" s="6" t="s">
        <v>68</v>
      </c>
      <c r="C1333" s="12" t="s">
        <v>16</v>
      </c>
      <c r="D1333" s="7" t="s">
        <v>26</v>
      </c>
      <c r="E1333" s="7" t="s">
        <v>444</v>
      </c>
      <c r="F1333" s="8">
        <v>1.0000000000001426</v>
      </c>
      <c r="G1333" s="9">
        <v>1</v>
      </c>
    </row>
    <row r="1334" spans="1:7" ht="12.75">
      <c r="A1334" s="7">
        <v>1332</v>
      </c>
      <c r="B1334" s="6" t="s">
        <v>976</v>
      </c>
      <c r="C1334" s="12" t="s">
        <v>845</v>
      </c>
      <c r="D1334" s="7" t="s">
        <v>9</v>
      </c>
      <c r="E1334" s="7" t="s">
        <v>1268</v>
      </c>
      <c r="F1334" s="8">
        <v>0.9179999999999922</v>
      </c>
      <c r="G1334" s="7">
        <v>1</v>
      </c>
    </row>
    <row r="1335" spans="1:7" ht="12.75">
      <c r="A1335" s="7">
        <v>1333</v>
      </c>
      <c r="B1335" s="6" t="s">
        <v>15</v>
      </c>
      <c r="C1335" s="12" t="s">
        <v>16</v>
      </c>
      <c r="D1335" s="7" t="s">
        <v>9</v>
      </c>
      <c r="E1335" s="7" t="s">
        <v>445</v>
      </c>
      <c r="F1335" s="8">
        <v>0.9009999999998106</v>
      </c>
      <c r="G1335" s="9">
        <v>1</v>
      </c>
    </row>
    <row r="1336" spans="1:7" ht="12.75">
      <c r="A1336" s="7">
        <v>1334</v>
      </c>
      <c r="B1336" s="6" t="s">
        <v>581</v>
      </c>
      <c r="C1336" s="12" t="s">
        <v>582</v>
      </c>
      <c r="D1336" s="7" t="s">
        <v>636</v>
      </c>
      <c r="E1336" s="7" t="s">
        <v>834</v>
      </c>
      <c r="F1336" s="8">
        <v>0.8800000000000097</v>
      </c>
      <c r="G1336" s="7">
        <v>1</v>
      </c>
    </row>
    <row r="1337" spans="1:7" ht="12.75">
      <c r="A1337" s="7">
        <v>1335</v>
      </c>
      <c r="B1337" s="6" t="s">
        <v>23</v>
      </c>
      <c r="C1337" s="12" t="s">
        <v>16</v>
      </c>
      <c r="D1337" s="7" t="s">
        <v>99</v>
      </c>
      <c r="E1337" s="7" t="s">
        <v>446</v>
      </c>
      <c r="F1337" s="8">
        <v>0.6700000000001703</v>
      </c>
      <c r="G1337" s="9">
        <v>1</v>
      </c>
    </row>
    <row r="1338" spans="1:7" ht="12.75">
      <c r="A1338" s="7">
        <v>1336</v>
      </c>
      <c r="B1338" s="6" t="s">
        <v>841</v>
      </c>
      <c r="C1338" s="12" t="s">
        <v>842</v>
      </c>
      <c r="D1338" s="7" t="s">
        <v>9</v>
      </c>
      <c r="E1338" s="7" t="s">
        <v>1269</v>
      </c>
      <c r="F1338" s="8">
        <v>0.5840000000000032</v>
      </c>
      <c r="G1338" s="7">
        <v>1</v>
      </c>
    </row>
  </sheetData>
  <autoFilter ref="A2:G1338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B10" sqref="B10"/>
    </sheetView>
  </sheetViews>
  <sheetFormatPr defaultColWidth="9.140625" defaultRowHeight="12.75"/>
  <cols>
    <col min="2" max="2" width="21.00390625" style="0" customWidth="1"/>
    <col min="3" max="3" width="9.140625" style="7" customWidth="1"/>
    <col min="6" max="6" width="10.57421875" style="0" customWidth="1"/>
    <col min="10" max="10" width="21.00390625" style="0" customWidth="1"/>
    <col min="11" max="11" width="9.7109375" style="7" customWidth="1"/>
    <col min="15" max="15" width="9.57421875" style="0" bestFit="1" customWidth="1"/>
    <col min="16" max="16" width="9.28125" style="0" bestFit="1" customWidth="1"/>
    <col min="19" max="19" width="21.00390625" style="0" customWidth="1"/>
    <col min="20" max="20" width="9.140625" style="7" customWidth="1"/>
    <col min="23" max="23" width="10.57421875" style="0" customWidth="1"/>
  </cols>
  <sheetData>
    <row r="1" spans="1:24" ht="15.75">
      <c r="A1" s="69" t="s">
        <v>1563</v>
      </c>
      <c r="B1" s="65"/>
      <c r="C1" s="65"/>
      <c r="D1" s="65"/>
      <c r="E1" s="65"/>
      <c r="F1" s="65"/>
      <c r="G1" s="65"/>
      <c r="I1" s="69" t="s">
        <v>1563</v>
      </c>
      <c r="J1" s="65"/>
      <c r="K1" s="65"/>
      <c r="L1" s="65"/>
      <c r="M1" s="65"/>
      <c r="N1" s="65"/>
      <c r="O1" s="65"/>
      <c r="R1" s="69" t="s">
        <v>1563</v>
      </c>
      <c r="S1" s="65"/>
      <c r="T1" s="65"/>
      <c r="U1" s="65"/>
      <c r="V1" s="65"/>
      <c r="W1" s="65"/>
      <c r="X1" s="65"/>
    </row>
    <row r="2" spans="1:24" ht="12.75">
      <c r="A2" s="72" t="s">
        <v>1564</v>
      </c>
      <c r="B2" s="72"/>
      <c r="C2" s="72"/>
      <c r="D2" s="72"/>
      <c r="E2" s="72"/>
      <c r="F2" s="72"/>
      <c r="G2" s="72"/>
      <c r="I2" s="72" t="s">
        <v>1565</v>
      </c>
      <c r="J2" s="72"/>
      <c r="K2" s="72"/>
      <c r="L2" s="72"/>
      <c r="M2" s="72"/>
      <c r="N2" s="72"/>
      <c r="O2" s="72"/>
      <c r="R2" s="72" t="s">
        <v>1567</v>
      </c>
      <c r="S2" s="72"/>
      <c r="T2" s="72"/>
      <c r="U2" s="72"/>
      <c r="V2" s="72"/>
      <c r="W2" s="72"/>
      <c r="X2" s="72"/>
    </row>
    <row r="3" spans="1:24" ht="25.5">
      <c r="A3" s="17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5" t="s">
        <v>6</v>
      </c>
      <c r="I3" s="1" t="s">
        <v>0</v>
      </c>
      <c r="J3" s="22" t="s">
        <v>1</v>
      </c>
      <c r="K3" s="2" t="s">
        <v>2</v>
      </c>
      <c r="L3" s="2" t="s">
        <v>3</v>
      </c>
      <c r="M3" s="3" t="s">
        <v>4</v>
      </c>
      <c r="N3" s="23" t="s">
        <v>1566</v>
      </c>
      <c r="O3" s="4" t="s">
        <v>5</v>
      </c>
      <c r="P3" s="5" t="s">
        <v>6</v>
      </c>
      <c r="R3" s="17" t="s">
        <v>0</v>
      </c>
      <c r="S3" s="2" t="s">
        <v>1</v>
      </c>
      <c r="T3" s="2" t="s">
        <v>2</v>
      </c>
      <c r="U3" s="2" t="s">
        <v>3</v>
      </c>
      <c r="V3" s="3" t="s">
        <v>4</v>
      </c>
      <c r="W3" s="4" t="s">
        <v>5</v>
      </c>
      <c r="X3" s="5" t="s">
        <v>6</v>
      </c>
    </row>
    <row r="4" spans="1:24" ht="12.75">
      <c r="A4" s="62">
        <v>1</v>
      </c>
      <c r="B4" t="s">
        <v>23</v>
      </c>
      <c r="C4" s="7" t="s">
        <v>16</v>
      </c>
      <c r="D4" s="7" t="s">
        <v>19</v>
      </c>
      <c r="E4" s="7" t="s">
        <v>36</v>
      </c>
      <c r="F4" s="8">
        <v>606.8489999999999</v>
      </c>
      <c r="G4" s="9">
        <v>9</v>
      </c>
      <c r="I4" s="62">
        <v>1</v>
      </c>
      <c r="J4" s="6" t="s">
        <v>447</v>
      </c>
      <c r="K4" s="7" t="s">
        <v>448</v>
      </c>
      <c r="L4" s="7" t="s">
        <v>210</v>
      </c>
      <c r="M4" s="7" t="s">
        <v>449</v>
      </c>
      <c r="N4" s="24">
        <v>1900</v>
      </c>
      <c r="O4" s="8">
        <v>738.389</v>
      </c>
      <c r="P4" s="9">
        <v>8</v>
      </c>
      <c r="R4" s="62">
        <v>1</v>
      </c>
      <c r="S4" t="s">
        <v>7</v>
      </c>
      <c r="T4" s="7" t="s">
        <v>8</v>
      </c>
      <c r="U4" s="7" t="s">
        <v>9</v>
      </c>
      <c r="V4" s="7" t="s">
        <v>10</v>
      </c>
      <c r="W4" s="8">
        <v>405.72199999999975</v>
      </c>
      <c r="X4" s="9">
        <v>7</v>
      </c>
    </row>
    <row r="5" spans="1:24" ht="12.75">
      <c r="A5" s="63"/>
      <c r="B5" t="s">
        <v>23</v>
      </c>
      <c r="C5" s="7" t="s">
        <v>16</v>
      </c>
      <c r="D5" s="7" t="s">
        <v>26</v>
      </c>
      <c r="E5" s="7" t="s">
        <v>29</v>
      </c>
      <c r="F5" s="8">
        <v>487.57599999999945</v>
      </c>
      <c r="G5" s="9">
        <v>7</v>
      </c>
      <c r="I5" s="63"/>
      <c r="J5" s="6" t="s">
        <v>447</v>
      </c>
      <c r="K5" s="7" t="s">
        <v>448</v>
      </c>
      <c r="L5" s="7" t="s">
        <v>210</v>
      </c>
      <c r="M5" s="7" t="s">
        <v>456</v>
      </c>
      <c r="N5" s="24">
        <v>1900</v>
      </c>
      <c r="O5" s="8">
        <v>635.818</v>
      </c>
      <c r="P5" s="9">
        <v>8</v>
      </c>
      <c r="R5" s="63"/>
      <c r="S5" t="s">
        <v>7</v>
      </c>
      <c r="T5" s="7" t="s">
        <v>8</v>
      </c>
      <c r="U5" s="7" t="s">
        <v>9</v>
      </c>
      <c r="V5" s="7" t="s">
        <v>11</v>
      </c>
      <c r="W5" s="8">
        <v>374.36</v>
      </c>
      <c r="X5" s="9">
        <v>7</v>
      </c>
    </row>
    <row r="6" spans="1:24" ht="12.75">
      <c r="A6" s="63"/>
      <c r="B6" t="s">
        <v>23</v>
      </c>
      <c r="C6" s="7" t="s">
        <v>16</v>
      </c>
      <c r="D6" s="7" t="s">
        <v>19</v>
      </c>
      <c r="E6" s="7" t="s">
        <v>77</v>
      </c>
      <c r="F6" s="8">
        <v>327.8029999999995</v>
      </c>
      <c r="G6" s="9">
        <v>6</v>
      </c>
      <c r="I6" s="63"/>
      <c r="J6" s="6" t="s">
        <v>447</v>
      </c>
      <c r="K6" s="7" t="s">
        <v>448</v>
      </c>
      <c r="L6" s="7" t="s">
        <v>450</v>
      </c>
      <c r="M6" s="7" t="s">
        <v>451</v>
      </c>
      <c r="N6" s="24">
        <v>1900</v>
      </c>
      <c r="O6" s="8">
        <v>499.691</v>
      </c>
      <c r="P6" s="9">
        <v>8</v>
      </c>
      <c r="R6" s="63"/>
      <c r="S6" t="s">
        <v>7</v>
      </c>
      <c r="T6" s="7" t="s">
        <v>8</v>
      </c>
      <c r="U6" s="7" t="s">
        <v>9</v>
      </c>
      <c r="V6" s="7" t="s">
        <v>57</v>
      </c>
      <c r="W6" s="8">
        <v>444.39899999999994</v>
      </c>
      <c r="X6" s="9">
        <v>6</v>
      </c>
    </row>
    <row r="7" spans="1:24" ht="12.75">
      <c r="A7" s="63"/>
      <c r="B7" t="s">
        <v>23</v>
      </c>
      <c r="C7" s="7" t="s">
        <v>16</v>
      </c>
      <c r="D7" s="7" t="s">
        <v>19</v>
      </c>
      <c r="E7" s="7" t="s">
        <v>34</v>
      </c>
      <c r="F7" s="8">
        <v>438.0429999999995</v>
      </c>
      <c r="G7" s="9">
        <v>6</v>
      </c>
      <c r="I7" s="63"/>
      <c r="J7" s="6" t="s">
        <v>447</v>
      </c>
      <c r="K7" s="7" t="s">
        <v>448</v>
      </c>
      <c r="L7" s="7" t="s">
        <v>450</v>
      </c>
      <c r="M7" s="7" t="s">
        <v>454</v>
      </c>
      <c r="N7" s="24">
        <v>1713</v>
      </c>
      <c r="O7" s="8">
        <v>616.87</v>
      </c>
      <c r="P7" s="9">
        <v>7</v>
      </c>
      <c r="R7" s="63"/>
      <c r="S7" t="s">
        <v>7</v>
      </c>
      <c r="T7" s="7" t="s">
        <v>8</v>
      </c>
      <c r="U7" s="7" t="s">
        <v>26</v>
      </c>
      <c r="V7" s="7" t="s">
        <v>110</v>
      </c>
      <c r="W7" s="8">
        <v>341.62399999999974</v>
      </c>
      <c r="X7" s="9">
        <v>6</v>
      </c>
    </row>
    <row r="8" spans="1:24" ht="12.75">
      <c r="A8" s="63"/>
      <c r="B8" t="s">
        <v>23</v>
      </c>
      <c r="C8" s="7" t="s">
        <v>16</v>
      </c>
      <c r="D8" s="7" t="s">
        <v>19</v>
      </c>
      <c r="E8" s="7" t="s">
        <v>82</v>
      </c>
      <c r="F8" s="8">
        <v>417.41799999999967</v>
      </c>
      <c r="G8" s="9">
        <v>6</v>
      </c>
      <c r="I8" s="63"/>
      <c r="J8" s="6" t="s">
        <v>447</v>
      </c>
      <c r="K8" s="7" t="s">
        <v>448</v>
      </c>
      <c r="L8" s="7" t="s">
        <v>450</v>
      </c>
      <c r="M8" s="7" t="s">
        <v>452</v>
      </c>
      <c r="N8" s="25">
        <v>1256</v>
      </c>
      <c r="O8" s="26">
        <v>466.481</v>
      </c>
      <c r="P8" s="27">
        <v>6</v>
      </c>
      <c r="R8" s="63"/>
      <c r="S8" t="s">
        <v>7</v>
      </c>
      <c r="T8" s="7" t="s">
        <v>8</v>
      </c>
      <c r="U8" s="7" t="s">
        <v>9</v>
      </c>
      <c r="V8" s="7" t="s">
        <v>92</v>
      </c>
      <c r="W8" s="8">
        <v>234.1069999999998</v>
      </c>
      <c r="X8" s="9">
        <v>6</v>
      </c>
    </row>
    <row r="9" spans="1:24" ht="12.75">
      <c r="A9" s="16"/>
      <c r="F9" s="18">
        <f>SUM(F4:F8)</f>
        <v>2277.6889999999976</v>
      </c>
      <c r="G9" s="19">
        <f>SUM(G4:G8)</f>
        <v>34</v>
      </c>
      <c r="I9" s="16"/>
      <c r="N9" s="24">
        <f>SUM(N4:N8)</f>
        <v>8669</v>
      </c>
      <c r="O9" s="8">
        <f>SUM(O4:O8)</f>
        <v>2957.249</v>
      </c>
      <c r="P9" s="24">
        <f>SUM(P4:P8)</f>
        <v>37</v>
      </c>
      <c r="R9" s="16"/>
      <c r="W9" s="18">
        <f>SUM(W4:W8)</f>
        <v>1800.2119999999993</v>
      </c>
      <c r="X9" s="19">
        <f>SUM(X4:X8)</f>
        <v>32</v>
      </c>
    </row>
    <row r="10" spans="1:18" ht="12.75">
      <c r="A10" s="16"/>
      <c r="I10" s="16"/>
      <c r="O10" s="10"/>
      <c r="R10" s="16"/>
    </row>
    <row r="11" spans="1:24" ht="12.75">
      <c r="A11" s="63">
        <v>2</v>
      </c>
      <c r="B11" t="s">
        <v>15</v>
      </c>
      <c r="C11" s="7" t="s">
        <v>16</v>
      </c>
      <c r="D11" s="7" t="s">
        <v>26</v>
      </c>
      <c r="E11" s="7" t="s">
        <v>45</v>
      </c>
      <c r="F11" s="8">
        <v>419.68799999999965</v>
      </c>
      <c r="G11" s="9">
        <v>7</v>
      </c>
      <c r="I11" s="63">
        <v>2</v>
      </c>
      <c r="J11" s="6" t="s">
        <v>447</v>
      </c>
      <c r="K11" s="7" t="s">
        <v>448</v>
      </c>
      <c r="L11" s="7" t="s">
        <v>210</v>
      </c>
      <c r="M11" s="7" t="s">
        <v>462</v>
      </c>
      <c r="N11" s="24">
        <v>1391</v>
      </c>
      <c r="O11" s="8">
        <v>219.834</v>
      </c>
      <c r="P11" s="9">
        <v>6</v>
      </c>
      <c r="R11" s="63">
        <v>2</v>
      </c>
      <c r="S11" t="s">
        <v>183</v>
      </c>
      <c r="T11" s="7" t="s">
        <v>8</v>
      </c>
      <c r="U11" s="7" t="s">
        <v>9</v>
      </c>
      <c r="V11" s="7" t="s">
        <v>184</v>
      </c>
      <c r="W11" s="8">
        <v>183.25299999999967</v>
      </c>
      <c r="X11" s="9">
        <v>4</v>
      </c>
    </row>
    <row r="12" spans="1:24" ht="12.75">
      <c r="A12" s="63"/>
      <c r="B12" t="s">
        <v>15</v>
      </c>
      <c r="C12" s="7" t="s">
        <v>16</v>
      </c>
      <c r="D12" s="7" t="s">
        <v>9</v>
      </c>
      <c r="E12" s="7" t="s">
        <v>17</v>
      </c>
      <c r="F12" s="8">
        <v>278.62899999999956</v>
      </c>
      <c r="G12" s="9">
        <v>7</v>
      </c>
      <c r="I12" s="63"/>
      <c r="J12" s="6" t="s">
        <v>447</v>
      </c>
      <c r="K12" s="7" t="s">
        <v>448</v>
      </c>
      <c r="L12" s="7" t="s">
        <v>210</v>
      </c>
      <c r="M12" s="7" t="s">
        <v>453</v>
      </c>
      <c r="N12" s="24">
        <v>1057</v>
      </c>
      <c r="O12" s="8">
        <v>421.761</v>
      </c>
      <c r="P12" s="9">
        <v>5</v>
      </c>
      <c r="R12" s="63"/>
      <c r="S12" t="s">
        <v>183</v>
      </c>
      <c r="T12" s="7" t="s">
        <v>8</v>
      </c>
      <c r="U12" s="7" t="s">
        <v>9</v>
      </c>
      <c r="V12" s="7" t="s">
        <v>218</v>
      </c>
      <c r="W12" s="8">
        <v>113.88399999999952</v>
      </c>
      <c r="X12" s="9">
        <v>4</v>
      </c>
    </row>
    <row r="13" spans="1:24" ht="12.75">
      <c r="A13" s="63"/>
      <c r="B13" t="s">
        <v>15</v>
      </c>
      <c r="C13" s="7" t="s">
        <v>16</v>
      </c>
      <c r="D13" s="7" t="s">
        <v>9</v>
      </c>
      <c r="E13" s="7" t="s">
        <v>40</v>
      </c>
      <c r="F13" s="8">
        <v>328.56399999999996</v>
      </c>
      <c r="G13" s="9">
        <v>6</v>
      </c>
      <c r="I13" s="63"/>
      <c r="J13" s="6" t="s">
        <v>447</v>
      </c>
      <c r="K13" s="7" t="s">
        <v>448</v>
      </c>
      <c r="L13" s="7" t="s">
        <v>210</v>
      </c>
      <c r="M13" s="7" t="s">
        <v>474</v>
      </c>
      <c r="N13" s="24">
        <v>1192</v>
      </c>
      <c r="O13" s="8">
        <v>344.582</v>
      </c>
      <c r="P13" s="9">
        <v>5</v>
      </c>
      <c r="R13" s="63"/>
      <c r="S13" t="s">
        <v>183</v>
      </c>
      <c r="T13" s="7" t="s">
        <v>8</v>
      </c>
      <c r="U13" s="7" t="s">
        <v>9</v>
      </c>
      <c r="V13" s="7" t="s">
        <v>409</v>
      </c>
      <c r="W13" s="8">
        <v>110.24900000000018</v>
      </c>
      <c r="X13" s="9">
        <v>4</v>
      </c>
    </row>
    <row r="14" spans="1:24" ht="12.75">
      <c r="A14" s="63"/>
      <c r="B14" t="s">
        <v>15</v>
      </c>
      <c r="C14" s="7" t="s">
        <v>16</v>
      </c>
      <c r="D14" s="7" t="s">
        <v>26</v>
      </c>
      <c r="E14" s="7" t="s">
        <v>145</v>
      </c>
      <c r="F14" s="8">
        <v>287.8489999999998</v>
      </c>
      <c r="G14" s="9">
        <v>6</v>
      </c>
      <c r="I14" s="63"/>
      <c r="J14" s="6" t="s">
        <v>447</v>
      </c>
      <c r="K14" s="7" t="s">
        <v>448</v>
      </c>
      <c r="L14" s="7" t="s">
        <v>450</v>
      </c>
      <c r="M14" s="7" t="s">
        <v>457</v>
      </c>
      <c r="N14" s="24">
        <v>1057</v>
      </c>
      <c r="O14" s="8">
        <v>335.399</v>
      </c>
      <c r="P14" s="9">
        <v>5</v>
      </c>
      <c r="R14" s="63"/>
      <c r="S14" t="s">
        <v>183</v>
      </c>
      <c r="T14" s="7" t="s">
        <v>8</v>
      </c>
      <c r="U14" s="7" t="s">
        <v>9</v>
      </c>
      <c r="V14" s="7" t="s">
        <v>1502</v>
      </c>
      <c r="W14" s="8">
        <v>134.75600000000003</v>
      </c>
      <c r="X14" s="9">
        <v>3</v>
      </c>
    </row>
    <row r="15" spans="1:24" ht="12.75">
      <c r="A15" s="63"/>
      <c r="B15" t="s">
        <v>15</v>
      </c>
      <c r="C15" s="7" t="s">
        <v>16</v>
      </c>
      <c r="D15" s="7" t="s">
        <v>26</v>
      </c>
      <c r="E15" s="7" t="s">
        <v>230</v>
      </c>
      <c r="F15" s="8">
        <v>281.70899999999983</v>
      </c>
      <c r="G15" s="9">
        <v>6</v>
      </c>
      <c r="I15" s="63"/>
      <c r="J15" s="6" t="s">
        <v>447</v>
      </c>
      <c r="K15" s="7" t="s">
        <v>448</v>
      </c>
      <c r="L15" s="7" t="s">
        <v>210</v>
      </c>
      <c r="M15" s="7" t="s">
        <v>471</v>
      </c>
      <c r="N15" s="25">
        <v>1203</v>
      </c>
      <c r="O15" s="26">
        <v>310.962</v>
      </c>
      <c r="P15" s="27">
        <v>5</v>
      </c>
      <c r="R15" s="63"/>
      <c r="S15" t="s">
        <v>183</v>
      </c>
      <c r="T15" s="7" t="s">
        <v>8</v>
      </c>
      <c r="U15" s="7" t="s">
        <v>9</v>
      </c>
      <c r="V15" s="7" t="s">
        <v>253</v>
      </c>
      <c r="W15" s="8">
        <v>94.05100000000002</v>
      </c>
      <c r="X15" s="9">
        <v>2</v>
      </c>
    </row>
    <row r="16" spans="1:24" ht="12.75">
      <c r="A16" s="16"/>
      <c r="F16" s="18">
        <f>SUM(F11:F15)</f>
        <v>1596.438999999999</v>
      </c>
      <c r="G16" s="19">
        <f>SUM(G11:G15)</f>
        <v>32</v>
      </c>
      <c r="I16" s="16"/>
      <c r="N16" s="24">
        <f>SUM(N11:N15)</f>
        <v>5900</v>
      </c>
      <c r="O16" s="8">
        <f>SUM(O11:O15)</f>
        <v>1632.538</v>
      </c>
      <c r="P16" s="24">
        <f>SUM(P11:P15)</f>
        <v>26</v>
      </c>
      <c r="R16" s="16"/>
      <c r="W16" s="18">
        <f>SUM(W11:W15)</f>
        <v>636.1929999999994</v>
      </c>
      <c r="X16" s="19">
        <f>SUM(X11:X15)</f>
        <v>17</v>
      </c>
    </row>
    <row r="17" spans="1:18" ht="12.75">
      <c r="A17" s="16"/>
      <c r="I17" s="16"/>
      <c r="O17" s="10"/>
      <c r="R17" s="16"/>
    </row>
    <row r="18" spans="1:24" ht="12.75">
      <c r="A18" s="63">
        <v>3</v>
      </c>
      <c r="B18" t="s">
        <v>23</v>
      </c>
      <c r="C18" s="7" t="s">
        <v>16</v>
      </c>
      <c r="D18" s="7" t="s">
        <v>19</v>
      </c>
      <c r="E18" s="7" t="s">
        <v>48</v>
      </c>
      <c r="F18" s="8">
        <v>351.23099999999965</v>
      </c>
      <c r="G18" s="9">
        <v>7</v>
      </c>
      <c r="I18" s="63">
        <v>3</v>
      </c>
      <c r="J18" s="6" t="s">
        <v>458</v>
      </c>
      <c r="K18" s="7" t="s">
        <v>448</v>
      </c>
      <c r="L18" s="7" t="s">
        <v>152</v>
      </c>
      <c r="M18" s="7" t="s">
        <v>459</v>
      </c>
      <c r="N18" s="24">
        <v>1388</v>
      </c>
      <c r="O18" s="8">
        <v>300.325</v>
      </c>
      <c r="P18" s="9">
        <v>6</v>
      </c>
      <c r="R18" s="63">
        <v>3</v>
      </c>
      <c r="S18" t="s">
        <v>130</v>
      </c>
      <c r="T18" s="7" t="s">
        <v>8</v>
      </c>
      <c r="U18" s="7" t="s">
        <v>26</v>
      </c>
      <c r="V18" s="7" t="s">
        <v>317</v>
      </c>
      <c r="W18" s="8">
        <v>279.1990000000002</v>
      </c>
      <c r="X18" s="9">
        <v>4</v>
      </c>
    </row>
    <row r="19" spans="1:24" ht="12.75">
      <c r="A19" s="63"/>
      <c r="B19" t="s">
        <v>23</v>
      </c>
      <c r="C19" s="7" t="s">
        <v>16</v>
      </c>
      <c r="D19" s="7" t="s">
        <v>19</v>
      </c>
      <c r="E19" s="7" t="s">
        <v>89</v>
      </c>
      <c r="F19" s="8">
        <v>420.678</v>
      </c>
      <c r="G19" s="9">
        <v>6</v>
      </c>
      <c r="I19" s="63"/>
      <c r="J19" s="6" t="s">
        <v>458</v>
      </c>
      <c r="K19" s="7" t="s">
        <v>448</v>
      </c>
      <c r="L19" s="7" t="s">
        <v>152</v>
      </c>
      <c r="M19" s="7" t="s">
        <v>480</v>
      </c>
      <c r="N19" s="24">
        <v>1228</v>
      </c>
      <c r="O19" s="8">
        <v>250.638</v>
      </c>
      <c r="P19" s="9">
        <v>5</v>
      </c>
      <c r="R19" s="63"/>
      <c r="S19" t="s">
        <v>130</v>
      </c>
      <c r="T19" s="7" t="s">
        <v>8</v>
      </c>
      <c r="U19" s="7" t="s">
        <v>9</v>
      </c>
      <c r="V19" s="7" t="s">
        <v>251</v>
      </c>
      <c r="W19" s="8">
        <v>265.69599999999997</v>
      </c>
      <c r="X19" s="9">
        <v>3</v>
      </c>
    </row>
    <row r="20" spans="1:24" ht="12.75">
      <c r="A20" s="63"/>
      <c r="B20" t="s">
        <v>23</v>
      </c>
      <c r="C20" s="7" t="s">
        <v>16</v>
      </c>
      <c r="D20" s="7" t="s">
        <v>19</v>
      </c>
      <c r="E20" s="7" t="s">
        <v>97</v>
      </c>
      <c r="F20" s="8">
        <v>412.40899999999954</v>
      </c>
      <c r="G20" s="9">
        <v>6</v>
      </c>
      <c r="I20" s="63"/>
      <c r="J20" s="6" t="s">
        <v>458</v>
      </c>
      <c r="K20" s="7" t="s">
        <v>448</v>
      </c>
      <c r="L20" s="7" t="s">
        <v>152</v>
      </c>
      <c r="M20" s="7" t="s">
        <v>473</v>
      </c>
      <c r="N20" s="24">
        <v>1228</v>
      </c>
      <c r="O20" s="8">
        <v>235.266</v>
      </c>
      <c r="P20" s="9">
        <v>5</v>
      </c>
      <c r="R20" s="63"/>
      <c r="S20" t="s">
        <v>130</v>
      </c>
      <c r="T20" s="7" t="s">
        <v>8</v>
      </c>
      <c r="U20" s="7" t="s">
        <v>26</v>
      </c>
      <c r="V20" s="7" t="s">
        <v>202</v>
      </c>
      <c r="W20" s="8">
        <v>117.7769999999999</v>
      </c>
      <c r="X20" s="9">
        <v>3</v>
      </c>
    </row>
    <row r="21" spans="1:24" ht="12.75">
      <c r="A21" s="63"/>
      <c r="B21" t="s">
        <v>23</v>
      </c>
      <c r="C21" s="7" t="s">
        <v>16</v>
      </c>
      <c r="D21" s="7" t="s">
        <v>146</v>
      </c>
      <c r="E21" s="7" t="s">
        <v>147</v>
      </c>
      <c r="F21" s="8">
        <v>364.8619999999997</v>
      </c>
      <c r="G21" s="9">
        <v>6</v>
      </c>
      <c r="I21" s="63"/>
      <c r="J21" s="6" t="s">
        <v>458</v>
      </c>
      <c r="K21" s="7" t="s">
        <v>448</v>
      </c>
      <c r="L21" s="7" t="s">
        <v>152</v>
      </c>
      <c r="M21" s="7" t="s">
        <v>472</v>
      </c>
      <c r="N21" s="24">
        <v>1178</v>
      </c>
      <c r="O21" s="8">
        <v>214.763</v>
      </c>
      <c r="P21" s="9">
        <v>5</v>
      </c>
      <c r="R21" s="63"/>
      <c r="S21" t="s">
        <v>130</v>
      </c>
      <c r="T21" s="7" t="s">
        <v>8</v>
      </c>
      <c r="U21" s="7" t="s">
        <v>9</v>
      </c>
      <c r="V21" s="7" t="s">
        <v>131</v>
      </c>
      <c r="W21" s="8">
        <v>155.5580000000001</v>
      </c>
      <c r="X21" s="9">
        <v>2</v>
      </c>
    </row>
    <row r="22" spans="1:24" ht="12.75">
      <c r="A22" s="63"/>
      <c r="B22" t="s">
        <v>23</v>
      </c>
      <c r="C22" s="7" t="s">
        <v>16</v>
      </c>
      <c r="D22" s="7" t="s">
        <v>9</v>
      </c>
      <c r="E22" s="7" t="s">
        <v>64</v>
      </c>
      <c r="F22" s="8">
        <v>266.99800000000005</v>
      </c>
      <c r="G22" s="9">
        <v>6</v>
      </c>
      <c r="I22" s="63"/>
      <c r="J22" s="6" t="s">
        <v>458</v>
      </c>
      <c r="K22" s="7" t="s">
        <v>448</v>
      </c>
      <c r="L22" s="7" t="s">
        <v>210</v>
      </c>
      <c r="M22" s="7" t="s">
        <v>467</v>
      </c>
      <c r="N22" s="25">
        <v>906</v>
      </c>
      <c r="O22" s="26">
        <v>282.895</v>
      </c>
      <c r="P22" s="27">
        <v>4</v>
      </c>
      <c r="R22" s="63"/>
      <c r="S22" t="s">
        <v>130</v>
      </c>
      <c r="T22" s="7" t="s">
        <v>8</v>
      </c>
      <c r="U22" s="7" t="s">
        <v>9</v>
      </c>
      <c r="V22" s="7" t="s">
        <v>158</v>
      </c>
      <c r="W22" s="8">
        <v>122.45799999999994</v>
      </c>
      <c r="X22" s="9">
        <v>2</v>
      </c>
    </row>
    <row r="23" spans="1:24" ht="12.75">
      <c r="A23" s="16"/>
      <c r="F23" s="18">
        <f>SUM(F18:F22)</f>
        <v>1816.177999999999</v>
      </c>
      <c r="G23" s="19">
        <f>SUM(G18:G22)</f>
        <v>31</v>
      </c>
      <c r="I23" s="16"/>
      <c r="N23" s="24">
        <f>SUM(N18:N22)</f>
        <v>5928</v>
      </c>
      <c r="O23" s="8">
        <f>SUM(O18:O22)</f>
        <v>1283.887</v>
      </c>
      <c r="P23" s="24">
        <f>SUM(P18:P22)</f>
        <v>25</v>
      </c>
      <c r="R23" s="16"/>
      <c r="W23" s="18">
        <f>SUM(W18:W22)</f>
        <v>940.6880000000002</v>
      </c>
      <c r="X23" s="19">
        <f>SUM(X18:X22)</f>
        <v>14</v>
      </c>
    </row>
    <row r="24" spans="9:15" ht="12.75">
      <c r="I24" s="16"/>
      <c r="O24" s="10"/>
    </row>
    <row r="25" spans="1:24" ht="12.75">
      <c r="A25" s="70">
        <v>4</v>
      </c>
      <c r="B25" t="s">
        <v>18</v>
      </c>
      <c r="C25" s="7" t="s">
        <v>16</v>
      </c>
      <c r="D25" s="7" t="s">
        <v>26</v>
      </c>
      <c r="E25" s="7" t="s">
        <v>27</v>
      </c>
      <c r="F25" s="8">
        <v>431.52</v>
      </c>
      <c r="G25" s="9">
        <v>7</v>
      </c>
      <c r="I25" s="63">
        <v>4</v>
      </c>
      <c r="J25" s="6" t="s">
        <v>460</v>
      </c>
      <c r="K25" s="7" t="s">
        <v>448</v>
      </c>
      <c r="L25" s="7" t="s">
        <v>450</v>
      </c>
      <c r="M25" s="7" t="s">
        <v>461</v>
      </c>
      <c r="N25" s="24">
        <v>1067</v>
      </c>
      <c r="O25" s="8">
        <v>300.402</v>
      </c>
      <c r="P25" s="9">
        <v>5</v>
      </c>
      <c r="R25" s="63">
        <v>4</v>
      </c>
      <c r="S25" t="s">
        <v>163</v>
      </c>
      <c r="T25" s="7" t="s">
        <v>8</v>
      </c>
      <c r="U25" s="7" t="s">
        <v>26</v>
      </c>
      <c r="V25" s="7" t="s">
        <v>164</v>
      </c>
      <c r="W25" s="8">
        <v>267.22099999999955</v>
      </c>
      <c r="X25" s="9">
        <v>4</v>
      </c>
    </row>
    <row r="26" spans="1:24" ht="12.75">
      <c r="A26" s="70"/>
      <c r="B26" t="s">
        <v>18</v>
      </c>
      <c r="C26" s="7" t="s">
        <v>16</v>
      </c>
      <c r="D26" s="7" t="s">
        <v>9</v>
      </c>
      <c r="E26" s="7" t="s">
        <v>21</v>
      </c>
      <c r="F26" s="8">
        <v>414.47199999999975</v>
      </c>
      <c r="G26" s="9">
        <v>6</v>
      </c>
      <c r="I26" s="63"/>
      <c r="J26" s="6" t="s">
        <v>460</v>
      </c>
      <c r="K26" s="7" t="s">
        <v>448</v>
      </c>
      <c r="L26" s="7" t="s">
        <v>152</v>
      </c>
      <c r="M26" s="7" t="s">
        <v>477</v>
      </c>
      <c r="N26" s="24">
        <v>1190</v>
      </c>
      <c r="O26" s="8">
        <v>265.683</v>
      </c>
      <c r="P26" s="9">
        <v>5</v>
      </c>
      <c r="R26" s="63"/>
      <c r="S26" t="s">
        <v>163</v>
      </c>
      <c r="T26" s="7" t="s">
        <v>8</v>
      </c>
      <c r="U26" s="7" t="s">
        <v>99</v>
      </c>
      <c r="V26" s="7" t="s">
        <v>1508</v>
      </c>
      <c r="W26" s="8">
        <v>180.27200000000002</v>
      </c>
      <c r="X26" s="9">
        <v>3</v>
      </c>
    </row>
    <row r="27" spans="1:24" ht="12.75">
      <c r="A27" s="70"/>
      <c r="B27" t="s">
        <v>18</v>
      </c>
      <c r="C27" s="7" t="s">
        <v>16</v>
      </c>
      <c r="D27" s="7" t="s">
        <v>26</v>
      </c>
      <c r="E27" s="7" t="s">
        <v>31</v>
      </c>
      <c r="F27" s="8">
        <v>348.71799999999973</v>
      </c>
      <c r="G27" s="9">
        <v>5</v>
      </c>
      <c r="I27" s="63"/>
      <c r="J27" s="6" t="s">
        <v>460</v>
      </c>
      <c r="K27" s="7" t="s">
        <v>448</v>
      </c>
      <c r="L27" s="7" t="s">
        <v>152</v>
      </c>
      <c r="M27" s="7" t="s">
        <v>485</v>
      </c>
      <c r="N27" s="24">
        <v>1201</v>
      </c>
      <c r="O27" s="8">
        <v>208.587</v>
      </c>
      <c r="P27" s="9">
        <v>5</v>
      </c>
      <c r="R27" s="63"/>
      <c r="S27" t="s">
        <v>163</v>
      </c>
      <c r="T27" s="7" t="s">
        <v>8</v>
      </c>
      <c r="U27" s="7" t="s">
        <v>9</v>
      </c>
      <c r="V27" s="7" t="s">
        <v>178</v>
      </c>
      <c r="W27" s="8">
        <v>102.9319999999999</v>
      </c>
      <c r="X27" s="9">
        <v>3</v>
      </c>
    </row>
    <row r="28" spans="1:24" ht="12.75">
      <c r="A28" s="70"/>
      <c r="B28" t="s">
        <v>18</v>
      </c>
      <c r="C28" s="7" t="s">
        <v>16</v>
      </c>
      <c r="D28" s="7" t="s">
        <v>26</v>
      </c>
      <c r="E28" s="7" t="s">
        <v>104</v>
      </c>
      <c r="F28" s="8">
        <v>282.35899999999936</v>
      </c>
      <c r="G28" s="9">
        <v>5</v>
      </c>
      <c r="I28" s="63"/>
      <c r="J28" s="6" t="s">
        <v>460</v>
      </c>
      <c r="K28" s="7" t="s">
        <v>448</v>
      </c>
      <c r="L28" s="7" t="s">
        <v>210</v>
      </c>
      <c r="M28" s="7" t="s">
        <v>497</v>
      </c>
      <c r="N28" s="24">
        <v>991</v>
      </c>
      <c r="O28" s="8">
        <v>238.403</v>
      </c>
      <c r="P28" s="9">
        <v>4</v>
      </c>
      <c r="R28" s="63"/>
      <c r="S28" t="s">
        <v>163</v>
      </c>
      <c r="T28" s="7" t="s">
        <v>8</v>
      </c>
      <c r="U28" s="7" t="s">
        <v>26</v>
      </c>
      <c r="V28" s="7" t="s">
        <v>380</v>
      </c>
      <c r="W28" s="8">
        <v>98.52499999999984</v>
      </c>
      <c r="X28" s="9">
        <v>3</v>
      </c>
    </row>
    <row r="29" spans="1:24" ht="12.75">
      <c r="A29" s="70"/>
      <c r="B29" t="s">
        <v>18</v>
      </c>
      <c r="C29" s="7" t="s">
        <v>16</v>
      </c>
      <c r="D29" s="7" t="s">
        <v>26</v>
      </c>
      <c r="E29" s="7" t="s">
        <v>65</v>
      </c>
      <c r="F29" s="8">
        <v>258.3429999999999</v>
      </c>
      <c r="G29" s="9">
        <v>5</v>
      </c>
      <c r="I29" s="63"/>
      <c r="J29" s="6" t="s">
        <v>460</v>
      </c>
      <c r="K29" s="7" t="s">
        <v>448</v>
      </c>
      <c r="L29" s="7" t="s">
        <v>152</v>
      </c>
      <c r="M29" s="7" t="s">
        <v>505</v>
      </c>
      <c r="N29" s="25">
        <v>1002</v>
      </c>
      <c r="O29" s="26">
        <v>114.55</v>
      </c>
      <c r="P29" s="27">
        <v>4</v>
      </c>
      <c r="R29" s="63"/>
      <c r="S29" t="s">
        <v>163</v>
      </c>
      <c r="T29" s="7" t="s">
        <v>8</v>
      </c>
      <c r="U29" s="7" t="s">
        <v>26</v>
      </c>
      <c r="V29" s="7" t="s">
        <v>371</v>
      </c>
      <c r="W29" s="8">
        <v>74.81000000000014</v>
      </c>
      <c r="X29" s="9">
        <v>2</v>
      </c>
    </row>
    <row r="30" spans="6:24" ht="12.75">
      <c r="F30" s="18">
        <f>SUM(F25:F29)</f>
        <v>1735.411999999999</v>
      </c>
      <c r="G30" s="19">
        <f>SUM(G25:G29)</f>
        <v>28</v>
      </c>
      <c r="N30" s="24">
        <f>SUM(N25:N29)</f>
        <v>5451</v>
      </c>
      <c r="O30" s="8">
        <f>SUM(O25:O29)</f>
        <v>1127.625</v>
      </c>
      <c r="P30" s="24">
        <f>SUM(P25:P29)</f>
        <v>23</v>
      </c>
      <c r="W30" s="18">
        <f>SUM(W25:W29)</f>
        <v>723.7599999999995</v>
      </c>
      <c r="X30" s="19">
        <f>SUM(X25:X29)</f>
        <v>15</v>
      </c>
    </row>
    <row r="31" ht="12.75">
      <c r="O31" s="10"/>
    </row>
    <row r="32" spans="1:24" ht="12.75">
      <c r="A32" s="70">
        <v>5</v>
      </c>
      <c r="B32" t="s">
        <v>15</v>
      </c>
      <c r="C32" s="7" t="s">
        <v>16</v>
      </c>
      <c r="D32" s="7" t="s">
        <v>9</v>
      </c>
      <c r="E32" s="7" t="s">
        <v>22</v>
      </c>
      <c r="F32" s="8">
        <v>306.60100000000006</v>
      </c>
      <c r="G32" s="9">
        <v>5</v>
      </c>
      <c r="I32" s="63">
        <v>5</v>
      </c>
      <c r="J32" s="6" t="s">
        <v>458</v>
      </c>
      <c r="K32" s="7" t="s">
        <v>448</v>
      </c>
      <c r="L32" s="7" t="s">
        <v>210</v>
      </c>
      <c r="M32" s="7" t="s">
        <v>481</v>
      </c>
      <c r="N32" s="24">
        <v>868</v>
      </c>
      <c r="O32" s="8">
        <v>240.642</v>
      </c>
      <c r="P32" s="9">
        <v>4</v>
      </c>
      <c r="R32" s="63">
        <v>5</v>
      </c>
      <c r="S32" t="s">
        <v>126</v>
      </c>
      <c r="T32" s="7" t="s">
        <v>8</v>
      </c>
      <c r="U32" s="7" t="s">
        <v>26</v>
      </c>
      <c r="V32" s="7" t="s">
        <v>1510</v>
      </c>
      <c r="W32" s="8">
        <v>166.769</v>
      </c>
      <c r="X32" s="9">
        <v>2</v>
      </c>
    </row>
    <row r="33" spans="1:24" ht="12.75">
      <c r="A33" s="70"/>
      <c r="B33" t="s">
        <v>15</v>
      </c>
      <c r="C33" s="7" t="s">
        <v>16</v>
      </c>
      <c r="D33" s="7" t="s">
        <v>26</v>
      </c>
      <c r="E33" s="7" t="s">
        <v>73</v>
      </c>
      <c r="F33" s="8">
        <v>304.3120000000002</v>
      </c>
      <c r="G33" s="9">
        <v>5</v>
      </c>
      <c r="I33" s="63"/>
      <c r="J33" s="6" t="s">
        <v>458</v>
      </c>
      <c r="K33" s="7" t="s">
        <v>448</v>
      </c>
      <c r="L33" s="7" t="s">
        <v>152</v>
      </c>
      <c r="M33" s="7" t="s">
        <v>475</v>
      </c>
      <c r="N33" s="24">
        <v>906</v>
      </c>
      <c r="O33" s="8">
        <v>232.268</v>
      </c>
      <c r="P33" s="9">
        <v>4</v>
      </c>
      <c r="R33" s="63"/>
      <c r="S33" t="s">
        <v>126</v>
      </c>
      <c r="T33" s="7" t="s">
        <v>8</v>
      </c>
      <c r="U33" s="7" t="s">
        <v>9</v>
      </c>
      <c r="V33" s="7" t="s">
        <v>127</v>
      </c>
      <c r="W33" s="8">
        <v>161.36599999999984</v>
      </c>
      <c r="X33" s="9">
        <v>2</v>
      </c>
    </row>
    <row r="34" spans="1:24" ht="12.75">
      <c r="A34" s="70"/>
      <c r="B34" t="s">
        <v>15</v>
      </c>
      <c r="C34" s="7" t="s">
        <v>16</v>
      </c>
      <c r="D34" s="7" t="s">
        <v>19</v>
      </c>
      <c r="E34" s="7" t="s">
        <v>30</v>
      </c>
      <c r="F34" s="8">
        <v>296.15799999999984</v>
      </c>
      <c r="G34" s="9">
        <v>5</v>
      </c>
      <c r="I34" s="63"/>
      <c r="J34" s="6" t="s">
        <v>458</v>
      </c>
      <c r="K34" s="7" t="s">
        <v>448</v>
      </c>
      <c r="L34" s="7" t="s">
        <v>210</v>
      </c>
      <c r="M34" s="7" t="s">
        <v>501</v>
      </c>
      <c r="N34" s="24">
        <v>1029</v>
      </c>
      <c r="O34" s="8">
        <v>212.938</v>
      </c>
      <c r="P34" s="9">
        <v>4</v>
      </c>
      <c r="R34" s="63"/>
      <c r="S34" t="s">
        <v>126</v>
      </c>
      <c r="T34" s="7" t="s">
        <v>8</v>
      </c>
      <c r="U34" s="7" t="s">
        <v>9</v>
      </c>
      <c r="V34" s="7" t="s">
        <v>271</v>
      </c>
      <c r="W34" s="8">
        <v>139.1859999999999</v>
      </c>
      <c r="X34" s="9">
        <v>2</v>
      </c>
    </row>
    <row r="35" spans="1:24" ht="12.75">
      <c r="A35" s="70"/>
      <c r="B35" t="s">
        <v>15</v>
      </c>
      <c r="C35" s="7" t="s">
        <v>16</v>
      </c>
      <c r="D35" s="7" t="s">
        <v>9</v>
      </c>
      <c r="E35" s="7" t="s">
        <v>47</v>
      </c>
      <c r="F35" s="8">
        <v>286.2639999999998</v>
      </c>
      <c r="G35" s="9">
        <v>5</v>
      </c>
      <c r="I35" s="63"/>
      <c r="J35" s="6" t="s">
        <v>458</v>
      </c>
      <c r="K35" s="7" t="s">
        <v>448</v>
      </c>
      <c r="L35" s="7" t="s">
        <v>152</v>
      </c>
      <c r="M35" s="7" t="s">
        <v>468</v>
      </c>
      <c r="N35" s="24">
        <v>868</v>
      </c>
      <c r="O35" s="8">
        <v>206.511</v>
      </c>
      <c r="P35" s="9">
        <v>4</v>
      </c>
      <c r="R35" s="63"/>
      <c r="S35" t="s">
        <v>126</v>
      </c>
      <c r="T35" s="7" t="s">
        <v>8</v>
      </c>
      <c r="U35" s="7" t="s">
        <v>9</v>
      </c>
      <c r="V35" s="7" t="s">
        <v>185</v>
      </c>
      <c r="W35" s="8">
        <v>88.53899999999989</v>
      </c>
      <c r="X35" s="9">
        <v>2</v>
      </c>
    </row>
    <row r="36" spans="1:24" ht="12.75">
      <c r="A36" s="70"/>
      <c r="B36" t="s">
        <v>15</v>
      </c>
      <c r="C36" s="7" t="s">
        <v>16</v>
      </c>
      <c r="D36" s="7" t="s">
        <v>19</v>
      </c>
      <c r="E36" s="7" t="s">
        <v>287</v>
      </c>
      <c r="F36" s="8">
        <v>281.6130000000001</v>
      </c>
      <c r="G36" s="9">
        <v>5</v>
      </c>
      <c r="I36" s="63"/>
      <c r="J36" s="6" t="s">
        <v>458</v>
      </c>
      <c r="K36" s="7" t="s">
        <v>448</v>
      </c>
      <c r="L36" s="7" t="s">
        <v>152</v>
      </c>
      <c r="M36" s="7" t="s">
        <v>499</v>
      </c>
      <c r="N36" s="25">
        <v>991</v>
      </c>
      <c r="O36" s="26">
        <v>194.624</v>
      </c>
      <c r="P36" s="27">
        <v>4</v>
      </c>
      <c r="R36" s="63"/>
      <c r="S36" t="s">
        <v>126</v>
      </c>
      <c r="T36" s="7" t="s">
        <v>8</v>
      </c>
      <c r="U36" s="7" t="s">
        <v>9</v>
      </c>
      <c r="V36" s="7" t="s">
        <v>188</v>
      </c>
      <c r="W36" s="8">
        <v>85.89299999999966</v>
      </c>
      <c r="X36" s="9">
        <v>2</v>
      </c>
    </row>
    <row r="37" spans="6:24" ht="12.75">
      <c r="F37" s="18">
        <f>SUM(F32:F36)</f>
        <v>1474.948</v>
      </c>
      <c r="G37" s="19">
        <f>SUM(G32:G36)</f>
        <v>25</v>
      </c>
      <c r="N37" s="24">
        <f>SUM(N32:N36)</f>
        <v>4662</v>
      </c>
      <c r="O37" s="8">
        <f>SUM(O32:O36)</f>
        <v>1086.983</v>
      </c>
      <c r="P37" s="24">
        <f>SUM(P32:P36)</f>
        <v>20</v>
      </c>
      <c r="W37" s="18">
        <f>SUM(W32:W36)</f>
        <v>641.7529999999994</v>
      </c>
      <c r="X37" s="19">
        <f>SUM(X32:X36)</f>
        <v>10</v>
      </c>
    </row>
    <row r="38" ht="12.75">
      <c r="O38" s="10"/>
    </row>
    <row r="39" ht="12.75">
      <c r="O39" s="10"/>
    </row>
    <row r="40" spans="3:24" s="30" customFormat="1" ht="15">
      <c r="C40" s="31"/>
      <c r="D40" s="71" t="s">
        <v>1562</v>
      </c>
      <c r="E40" s="71"/>
      <c r="F40" s="32">
        <f>F37+F30+F23+F16+F9</f>
        <v>8900.665999999994</v>
      </c>
      <c r="G40" s="33">
        <f>G37+G30+G23+G16+G9</f>
        <v>150</v>
      </c>
      <c r="K40" s="31"/>
      <c r="M40" s="71" t="s">
        <v>1562</v>
      </c>
      <c r="N40" s="71"/>
      <c r="O40" s="28">
        <f>O37+O30+O23+O16+O9</f>
        <v>8088.281999999999</v>
      </c>
      <c r="P40" s="29">
        <f>P37+P30+P23+P16+P9</f>
        <v>131</v>
      </c>
      <c r="T40" s="31"/>
      <c r="U40" s="71" t="s">
        <v>1562</v>
      </c>
      <c r="V40" s="71"/>
      <c r="W40" s="32">
        <f>W37+W30+W23+W16+W9</f>
        <v>4742.605999999998</v>
      </c>
      <c r="X40" s="33">
        <f>X37+X30+X23+X16+X9</f>
        <v>88</v>
      </c>
    </row>
  </sheetData>
  <mergeCells count="24">
    <mergeCell ref="R18:R22"/>
    <mergeCell ref="R25:R29"/>
    <mergeCell ref="R32:R36"/>
    <mergeCell ref="U40:V40"/>
    <mergeCell ref="R1:X1"/>
    <mergeCell ref="R2:X2"/>
    <mergeCell ref="R4:R8"/>
    <mergeCell ref="R11:R15"/>
    <mergeCell ref="I18:I22"/>
    <mergeCell ref="I25:I29"/>
    <mergeCell ref="I32:I36"/>
    <mergeCell ref="M40:N40"/>
    <mergeCell ref="I1:O1"/>
    <mergeCell ref="I2:O2"/>
    <mergeCell ref="I4:I8"/>
    <mergeCell ref="I11:I15"/>
    <mergeCell ref="A25:A29"/>
    <mergeCell ref="A32:A36"/>
    <mergeCell ref="D40:E40"/>
    <mergeCell ref="A2:G2"/>
    <mergeCell ref="A1:G1"/>
    <mergeCell ref="A4:A8"/>
    <mergeCell ref="A11:A15"/>
    <mergeCell ref="A18:A2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21"/>
  <sheetViews>
    <sheetView workbookViewId="0" topLeftCell="A1">
      <selection activeCell="A1" sqref="A1:F1"/>
    </sheetView>
  </sheetViews>
  <sheetFormatPr defaultColWidth="9.140625" defaultRowHeight="12.75"/>
  <cols>
    <col min="1" max="1" width="7.00390625" style="54" customWidth="1"/>
    <col min="2" max="2" width="26.00390625" style="55" customWidth="1"/>
    <col min="3" max="3" width="10.00390625" style="49" customWidth="1"/>
    <col min="4" max="4" width="12.421875" style="49" customWidth="1"/>
    <col min="5" max="5" width="10.8515625" style="56" customWidth="1"/>
    <col min="6" max="6" width="9.57421875" style="49" customWidth="1"/>
    <col min="7" max="16384" width="9.140625" style="49" customWidth="1"/>
  </cols>
  <sheetData>
    <row r="1" spans="1:7" ht="36" customHeight="1">
      <c r="A1" s="73" t="s">
        <v>1606</v>
      </c>
      <c r="B1" s="73"/>
      <c r="C1" s="73"/>
      <c r="D1" s="73"/>
      <c r="E1" s="73"/>
      <c r="F1" s="73"/>
      <c r="G1" s="48"/>
    </row>
    <row r="2" spans="1:6" ht="25.5">
      <c r="A2" s="40" t="s">
        <v>0</v>
      </c>
      <c r="B2" s="41" t="s">
        <v>1</v>
      </c>
      <c r="C2" s="42" t="s">
        <v>1594</v>
      </c>
      <c r="D2" s="42" t="s">
        <v>4</v>
      </c>
      <c r="E2" s="43" t="s">
        <v>5</v>
      </c>
      <c r="F2" s="40" t="s">
        <v>6</v>
      </c>
    </row>
    <row r="3" spans="1:6" ht="12.75">
      <c r="A3" s="44">
        <v>1</v>
      </c>
      <c r="B3" s="45" t="s">
        <v>578</v>
      </c>
      <c r="C3" s="44" t="s">
        <v>1317</v>
      </c>
      <c r="D3" s="44">
        <v>880915</v>
      </c>
      <c r="E3" s="46">
        <v>261.642</v>
      </c>
      <c r="F3" s="44">
        <v>4</v>
      </c>
    </row>
    <row r="4" spans="1:6" ht="12.75">
      <c r="A4" s="44">
        <v>2</v>
      </c>
      <c r="B4" s="45" t="s">
        <v>578</v>
      </c>
      <c r="C4" s="44" t="s">
        <v>1317</v>
      </c>
      <c r="D4" s="44">
        <v>880921</v>
      </c>
      <c r="E4" s="46">
        <v>246.831</v>
      </c>
      <c r="F4" s="44">
        <v>4</v>
      </c>
    </row>
    <row r="5" spans="1:6" ht="12.75">
      <c r="A5" s="44">
        <v>3</v>
      </c>
      <c r="B5" s="45" t="s">
        <v>844</v>
      </c>
      <c r="C5" s="44" t="s">
        <v>1317</v>
      </c>
      <c r="D5" s="44">
        <v>724300</v>
      </c>
      <c r="E5" s="46">
        <v>242.46</v>
      </c>
      <c r="F5" s="44">
        <v>4</v>
      </c>
    </row>
    <row r="6" spans="1:6" ht="12.75">
      <c r="A6" s="44">
        <v>4</v>
      </c>
      <c r="B6" s="45" t="s">
        <v>594</v>
      </c>
      <c r="C6" s="44" t="s">
        <v>1317</v>
      </c>
      <c r="D6" s="44">
        <v>880036</v>
      </c>
      <c r="E6" s="46">
        <v>236.216</v>
      </c>
      <c r="F6" s="44">
        <v>4</v>
      </c>
    </row>
    <row r="7" spans="1:6" ht="12.75">
      <c r="A7" s="44">
        <v>5</v>
      </c>
      <c r="B7" s="45" t="s">
        <v>1595</v>
      </c>
      <c r="C7" s="44" t="s">
        <v>1317</v>
      </c>
      <c r="D7" s="44">
        <v>725318</v>
      </c>
      <c r="E7" s="46">
        <v>224.864</v>
      </c>
      <c r="F7" s="44">
        <v>4</v>
      </c>
    </row>
    <row r="8" spans="1:6" ht="12.75">
      <c r="A8" s="44">
        <v>6</v>
      </c>
      <c r="B8" s="45" t="s">
        <v>1595</v>
      </c>
      <c r="C8" s="44" t="s">
        <v>1317</v>
      </c>
      <c r="D8" s="44">
        <v>725321</v>
      </c>
      <c r="E8" s="46">
        <v>220.321</v>
      </c>
      <c r="F8" s="44">
        <v>4</v>
      </c>
    </row>
    <row r="9" spans="1:6" ht="12.75">
      <c r="A9" s="44">
        <v>7</v>
      </c>
      <c r="B9" s="45" t="s">
        <v>930</v>
      </c>
      <c r="C9" s="44" t="s">
        <v>1317</v>
      </c>
      <c r="D9" s="44">
        <v>725456</v>
      </c>
      <c r="E9" s="46">
        <v>210.202</v>
      </c>
      <c r="F9" s="44">
        <v>4</v>
      </c>
    </row>
    <row r="10" spans="1:6" ht="12.75">
      <c r="A10" s="44">
        <v>8</v>
      </c>
      <c r="B10" s="45" t="s">
        <v>930</v>
      </c>
      <c r="C10" s="44" t="s">
        <v>1317</v>
      </c>
      <c r="D10" s="44">
        <v>725473</v>
      </c>
      <c r="E10" s="46">
        <v>190.088</v>
      </c>
      <c r="F10" s="44">
        <v>4</v>
      </c>
    </row>
    <row r="11" spans="1:6" ht="12.75">
      <c r="A11" s="44">
        <v>9</v>
      </c>
      <c r="B11" s="45" t="s">
        <v>866</v>
      </c>
      <c r="C11" s="44" t="s">
        <v>1317</v>
      </c>
      <c r="D11" s="44">
        <v>726097</v>
      </c>
      <c r="E11" s="46">
        <v>172.837</v>
      </c>
      <c r="F11" s="44">
        <v>4</v>
      </c>
    </row>
    <row r="12" spans="1:6" ht="12.75">
      <c r="A12" s="44">
        <v>10</v>
      </c>
      <c r="B12" s="45" t="s">
        <v>930</v>
      </c>
      <c r="C12" s="44" t="s">
        <v>1607</v>
      </c>
      <c r="D12" s="44">
        <v>671721</v>
      </c>
      <c r="E12" s="46">
        <v>169.961</v>
      </c>
      <c r="F12" s="44">
        <v>4</v>
      </c>
    </row>
    <row r="13" spans="1:6" ht="12.75">
      <c r="A13" s="44">
        <v>11</v>
      </c>
      <c r="B13" s="45" t="s">
        <v>1608</v>
      </c>
      <c r="C13" s="44" t="s">
        <v>1317</v>
      </c>
      <c r="D13" s="44">
        <v>880562</v>
      </c>
      <c r="E13" s="46">
        <v>110.718</v>
      </c>
      <c r="F13" s="44">
        <v>4</v>
      </c>
    </row>
    <row r="14" spans="1:6" ht="12.75">
      <c r="A14" s="44">
        <v>12</v>
      </c>
      <c r="B14" s="45" t="s">
        <v>838</v>
      </c>
      <c r="C14" s="44" t="s">
        <v>1317</v>
      </c>
      <c r="D14" s="44">
        <v>721435</v>
      </c>
      <c r="E14" s="46">
        <v>272.405</v>
      </c>
      <c r="F14" s="44">
        <v>3</v>
      </c>
    </row>
    <row r="15" spans="1:6" ht="12.75">
      <c r="A15" s="44">
        <v>13</v>
      </c>
      <c r="B15" s="45" t="s">
        <v>844</v>
      </c>
      <c r="C15" s="44" t="s">
        <v>1317</v>
      </c>
      <c r="D15" s="44">
        <v>752042</v>
      </c>
      <c r="E15" s="46">
        <v>260.199</v>
      </c>
      <c r="F15" s="44">
        <v>3</v>
      </c>
    </row>
    <row r="16" spans="1:6" ht="12.75">
      <c r="A16" s="44">
        <v>14</v>
      </c>
      <c r="B16" s="45" t="s">
        <v>838</v>
      </c>
      <c r="C16" s="44" t="s">
        <v>1317</v>
      </c>
      <c r="D16" s="44">
        <v>721426</v>
      </c>
      <c r="E16" s="46">
        <v>241.254</v>
      </c>
      <c r="F16" s="44">
        <v>3</v>
      </c>
    </row>
    <row r="17" spans="1:6" ht="12.75">
      <c r="A17" s="44">
        <v>15</v>
      </c>
      <c r="B17" s="45" t="s">
        <v>844</v>
      </c>
      <c r="C17" s="44" t="s">
        <v>1317</v>
      </c>
      <c r="D17" s="44">
        <v>724344</v>
      </c>
      <c r="E17" s="46">
        <v>239.676</v>
      </c>
      <c r="F17" s="44">
        <v>3</v>
      </c>
    </row>
    <row r="18" spans="1:6" ht="12.75">
      <c r="A18" s="44">
        <v>16</v>
      </c>
      <c r="B18" s="45" t="s">
        <v>581</v>
      </c>
      <c r="C18" s="44" t="s">
        <v>1317</v>
      </c>
      <c r="D18" s="44">
        <v>881069</v>
      </c>
      <c r="E18" s="46">
        <v>236.141</v>
      </c>
      <c r="F18" s="44">
        <v>3</v>
      </c>
    </row>
    <row r="19" spans="1:6" ht="12.75">
      <c r="A19" s="44">
        <v>17</v>
      </c>
      <c r="B19" s="45" t="s">
        <v>575</v>
      </c>
      <c r="C19" s="44" t="s">
        <v>1317</v>
      </c>
      <c r="D19" s="44">
        <v>880169</v>
      </c>
      <c r="E19" s="46">
        <v>236.126</v>
      </c>
      <c r="F19" s="44">
        <v>3</v>
      </c>
    </row>
    <row r="20" spans="1:6" ht="12.75">
      <c r="A20" s="44">
        <v>18</v>
      </c>
      <c r="B20" s="45" t="s">
        <v>954</v>
      </c>
      <c r="C20" s="44" t="s">
        <v>1317</v>
      </c>
      <c r="D20" s="44">
        <v>725582</v>
      </c>
      <c r="E20" s="46">
        <v>235.273</v>
      </c>
      <c r="F20" s="44">
        <v>3</v>
      </c>
    </row>
    <row r="21" spans="1:6" ht="12.75">
      <c r="A21" s="44">
        <v>19</v>
      </c>
      <c r="B21" s="45" t="s">
        <v>581</v>
      </c>
      <c r="C21" s="44" t="s">
        <v>1317</v>
      </c>
      <c r="D21" s="44">
        <v>881078</v>
      </c>
      <c r="E21" s="46">
        <v>231.372</v>
      </c>
      <c r="F21" s="44">
        <v>3</v>
      </c>
    </row>
    <row r="22" spans="1:6" ht="12.75">
      <c r="A22" s="44">
        <v>20</v>
      </c>
      <c r="B22" s="45" t="s">
        <v>844</v>
      </c>
      <c r="C22" s="44" t="s">
        <v>1317</v>
      </c>
      <c r="D22" s="44">
        <v>724358</v>
      </c>
      <c r="E22" s="46">
        <v>227.432</v>
      </c>
      <c r="F22" s="44">
        <v>3</v>
      </c>
    </row>
    <row r="23" spans="1:6" ht="12.75">
      <c r="A23" s="44">
        <v>21</v>
      </c>
      <c r="B23" s="45" t="s">
        <v>887</v>
      </c>
      <c r="C23" s="44" t="s">
        <v>1317</v>
      </c>
      <c r="D23" s="44">
        <v>725435</v>
      </c>
      <c r="E23" s="46">
        <v>225.716</v>
      </c>
      <c r="F23" s="44">
        <v>3</v>
      </c>
    </row>
    <row r="24" spans="1:6" ht="12.75">
      <c r="A24" s="44">
        <v>22</v>
      </c>
      <c r="B24" s="45" t="s">
        <v>1595</v>
      </c>
      <c r="C24" s="44" t="s">
        <v>1317</v>
      </c>
      <c r="D24" s="44">
        <v>643553</v>
      </c>
      <c r="E24" s="46">
        <v>222.922</v>
      </c>
      <c r="F24" s="44">
        <v>3</v>
      </c>
    </row>
    <row r="25" spans="1:6" ht="12.75">
      <c r="A25" s="44">
        <v>23</v>
      </c>
      <c r="B25" s="45" t="s">
        <v>891</v>
      </c>
      <c r="C25" s="44" t="s">
        <v>1317</v>
      </c>
      <c r="D25" s="44">
        <v>726611</v>
      </c>
      <c r="E25" s="46">
        <v>219.663</v>
      </c>
      <c r="F25" s="44">
        <v>3</v>
      </c>
    </row>
    <row r="26" spans="1:6" ht="12.75">
      <c r="A26" s="44">
        <v>24</v>
      </c>
      <c r="B26" s="45" t="s">
        <v>844</v>
      </c>
      <c r="C26" s="44" t="s">
        <v>1317</v>
      </c>
      <c r="D26" s="44">
        <v>724265</v>
      </c>
      <c r="E26" s="46">
        <v>217.372</v>
      </c>
      <c r="F26" s="44">
        <v>3</v>
      </c>
    </row>
    <row r="27" spans="1:6" ht="12.75">
      <c r="A27" s="44">
        <v>25</v>
      </c>
      <c r="B27" s="45" t="s">
        <v>1609</v>
      </c>
      <c r="C27" s="44" t="s">
        <v>1317</v>
      </c>
      <c r="D27" s="44">
        <v>781757</v>
      </c>
      <c r="E27" s="46">
        <v>215.654</v>
      </c>
      <c r="F27" s="44">
        <v>3</v>
      </c>
    </row>
    <row r="28" spans="1:6" ht="12.75">
      <c r="A28" s="44">
        <v>26</v>
      </c>
      <c r="B28" s="45" t="s">
        <v>841</v>
      </c>
      <c r="C28" s="44" t="s">
        <v>1317</v>
      </c>
      <c r="D28" s="44">
        <v>726009</v>
      </c>
      <c r="E28" s="46">
        <v>207.394</v>
      </c>
      <c r="F28" s="44">
        <v>3</v>
      </c>
    </row>
    <row r="29" spans="1:6" ht="12.75">
      <c r="A29" s="44">
        <v>27</v>
      </c>
      <c r="B29" s="45" t="s">
        <v>578</v>
      </c>
      <c r="C29" s="44" t="s">
        <v>1317</v>
      </c>
      <c r="D29" s="44">
        <v>880951</v>
      </c>
      <c r="E29" s="46">
        <v>207</v>
      </c>
      <c r="F29" s="44">
        <v>3</v>
      </c>
    </row>
    <row r="30" spans="1:6" ht="12.75">
      <c r="A30" s="44">
        <v>28</v>
      </c>
      <c r="B30" s="45" t="s">
        <v>838</v>
      </c>
      <c r="C30" s="44" t="s">
        <v>1317</v>
      </c>
      <c r="D30" s="44">
        <v>721467</v>
      </c>
      <c r="E30" s="46">
        <v>205.299</v>
      </c>
      <c r="F30" s="44">
        <v>3</v>
      </c>
    </row>
    <row r="31" spans="1:6" ht="12.75">
      <c r="A31" s="44">
        <v>29</v>
      </c>
      <c r="B31" s="45" t="s">
        <v>1595</v>
      </c>
      <c r="C31" s="44" t="s">
        <v>1317</v>
      </c>
      <c r="D31" s="44">
        <v>725333</v>
      </c>
      <c r="E31" s="46">
        <v>204.974</v>
      </c>
      <c r="F31" s="44">
        <v>3</v>
      </c>
    </row>
    <row r="32" spans="1:6" ht="12.75">
      <c r="A32" s="44">
        <v>30</v>
      </c>
      <c r="B32" s="45" t="s">
        <v>578</v>
      </c>
      <c r="C32" s="44" t="s">
        <v>1317</v>
      </c>
      <c r="D32" s="44">
        <v>880933</v>
      </c>
      <c r="E32" s="46">
        <v>203.897</v>
      </c>
      <c r="F32" s="44">
        <v>3</v>
      </c>
    </row>
    <row r="33" spans="1:6" ht="12.75">
      <c r="A33" s="44">
        <v>31</v>
      </c>
      <c r="B33" s="45" t="s">
        <v>581</v>
      </c>
      <c r="C33" s="44" t="s">
        <v>1317</v>
      </c>
      <c r="D33" s="44">
        <v>881039</v>
      </c>
      <c r="E33" s="46">
        <v>203.699</v>
      </c>
      <c r="F33" s="44">
        <v>3</v>
      </c>
    </row>
    <row r="34" spans="1:6" ht="12.75">
      <c r="A34" s="44">
        <v>32</v>
      </c>
      <c r="B34" s="45" t="s">
        <v>986</v>
      </c>
      <c r="C34" s="44" t="s">
        <v>1317</v>
      </c>
      <c r="D34" s="44">
        <v>724105</v>
      </c>
      <c r="E34" s="46">
        <v>203.677</v>
      </c>
      <c r="F34" s="44">
        <v>3</v>
      </c>
    </row>
    <row r="35" spans="1:6" ht="12.75">
      <c r="A35" s="44">
        <v>33</v>
      </c>
      <c r="B35" s="45" t="s">
        <v>900</v>
      </c>
      <c r="C35" s="44" t="s">
        <v>1317</v>
      </c>
      <c r="D35" s="44">
        <v>720735</v>
      </c>
      <c r="E35" s="46">
        <v>203.546</v>
      </c>
      <c r="F35" s="44">
        <v>3</v>
      </c>
    </row>
    <row r="36" spans="1:6" ht="12.75">
      <c r="A36" s="44">
        <v>34</v>
      </c>
      <c r="B36" s="45" t="s">
        <v>835</v>
      </c>
      <c r="C36" s="44" t="s">
        <v>1317</v>
      </c>
      <c r="D36" s="44">
        <v>721948</v>
      </c>
      <c r="E36" s="46">
        <v>201.627</v>
      </c>
      <c r="F36" s="44">
        <v>3</v>
      </c>
    </row>
    <row r="37" spans="1:6" ht="12.75">
      <c r="A37" s="44">
        <v>35</v>
      </c>
      <c r="B37" s="45" t="s">
        <v>581</v>
      </c>
      <c r="C37" s="44" t="s">
        <v>1317</v>
      </c>
      <c r="D37" s="44">
        <v>881052</v>
      </c>
      <c r="E37" s="46">
        <v>201.091</v>
      </c>
      <c r="F37" s="44">
        <v>3</v>
      </c>
    </row>
    <row r="38" spans="1:6" ht="12.75">
      <c r="A38" s="44">
        <v>36</v>
      </c>
      <c r="B38" s="45" t="s">
        <v>878</v>
      </c>
      <c r="C38" s="44" t="s">
        <v>1317</v>
      </c>
      <c r="D38" s="44">
        <v>721002</v>
      </c>
      <c r="E38" s="46">
        <v>200.603</v>
      </c>
      <c r="F38" s="44">
        <v>3</v>
      </c>
    </row>
    <row r="39" spans="1:6" ht="12.75">
      <c r="A39" s="44">
        <v>37</v>
      </c>
      <c r="B39" s="45" t="s">
        <v>860</v>
      </c>
      <c r="C39" s="44" t="s">
        <v>1317</v>
      </c>
      <c r="D39" s="44">
        <v>727271</v>
      </c>
      <c r="E39" s="46">
        <v>200.328</v>
      </c>
      <c r="F39" s="44">
        <v>3</v>
      </c>
    </row>
    <row r="40" spans="1:6" ht="12.75">
      <c r="A40" s="44">
        <v>38</v>
      </c>
      <c r="B40" s="45" t="s">
        <v>578</v>
      </c>
      <c r="C40" s="44" t="s">
        <v>1317</v>
      </c>
      <c r="D40" s="44">
        <v>880957</v>
      </c>
      <c r="E40" s="46">
        <v>186.935</v>
      </c>
      <c r="F40" s="44">
        <v>3</v>
      </c>
    </row>
    <row r="41" spans="1:6" ht="12.75">
      <c r="A41" s="44">
        <v>39</v>
      </c>
      <c r="B41" s="45" t="s">
        <v>575</v>
      </c>
      <c r="C41" s="44" t="s">
        <v>1317</v>
      </c>
      <c r="D41" s="44">
        <v>880186</v>
      </c>
      <c r="E41" s="46">
        <v>183.416</v>
      </c>
      <c r="F41" s="44">
        <v>3</v>
      </c>
    </row>
    <row r="42" spans="1:6" ht="12.75">
      <c r="A42" s="44">
        <v>40</v>
      </c>
      <c r="B42" s="45" t="s">
        <v>575</v>
      </c>
      <c r="C42" s="44" t="s">
        <v>1317</v>
      </c>
      <c r="D42" s="44">
        <v>880192</v>
      </c>
      <c r="E42" s="46">
        <v>183.267</v>
      </c>
      <c r="F42" s="44">
        <v>3</v>
      </c>
    </row>
    <row r="43" spans="1:6" ht="12.75">
      <c r="A43" s="44">
        <v>41</v>
      </c>
      <c r="B43" s="45" t="s">
        <v>578</v>
      </c>
      <c r="C43" s="44" t="s">
        <v>1317</v>
      </c>
      <c r="D43" s="44">
        <v>880942</v>
      </c>
      <c r="E43" s="46">
        <v>181.621</v>
      </c>
      <c r="F43" s="44">
        <v>3</v>
      </c>
    </row>
    <row r="44" spans="1:6" ht="12.75">
      <c r="A44" s="44">
        <v>42</v>
      </c>
      <c r="B44" s="45" t="s">
        <v>887</v>
      </c>
      <c r="C44" s="44" t="s">
        <v>1317</v>
      </c>
      <c r="D44" s="44">
        <v>725422</v>
      </c>
      <c r="E44" s="46">
        <v>179.669</v>
      </c>
      <c r="F44" s="44">
        <v>3</v>
      </c>
    </row>
    <row r="45" spans="1:6" ht="12.75">
      <c r="A45" s="44">
        <v>43</v>
      </c>
      <c r="B45" s="45" t="s">
        <v>930</v>
      </c>
      <c r="C45" s="44" t="s">
        <v>1607</v>
      </c>
      <c r="D45" s="44">
        <v>671739</v>
      </c>
      <c r="E45" s="46">
        <v>176.998</v>
      </c>
      <c r="F45" s="44">
        <v>3</v>
      </c>
    </row>
    <row r="46" spans="1:6" ht="12.75">
      <c r="A46" s="44">
        <v>44</v>
      </c>
      <c r="B46" s="45" t="s">
        <v>578</v>
      </c>
      <c r="C46" s="44" t="s">
        <v>1317</v>
      </c>
      <c r="D46" s="44">
        <v>880948</v>
      </c>
      <c r="E46" s="46">
        <v>175.304</v>
      </c>
      <c r="F46" s="44">
        <v>3</v>
      </c>
    </row>
    <row r="47" spans="1:6" ht="12.75">
      <c r="A47" s="44">
        <v>45</v>
      </c>
      <c r="B47" s="45" t="s">
        <v>841</v>
      </c>
      <c r="C47" s="44" t="s">
        <v>1317</v>
      </c>
      <c r="D47" s="44">
        <v>726031</v>
      </c>
      <c r="E47" s="46">
        <v>174.452</v>
      </c>
      <c r="F47" s="44">
        <v>3</v>
      </c>
    </row>
    <row r="48" spans="1:6" ht="12.75">
      <c r="A48" s="44">
        <v>46</v>
      </c>
      <c r="B48" s="45" t="s">
        <v>575</v>
      </c>
      <c r="C48" s="44" t="s">
        <v>1317</v>
      </c>
      <c r="D48" s="44">
        <v>880060</v>
      </c>
      <c r="E48" s="46">
        <v>173.571</v>
      </c>
      <c r="F48" s="44">
        <v>3</v>
      </c>
    </row>
    <row r="49" spans="1:6" ht="12.75">
      <c r="A49" s="44">
        <v>47</v>
      </c>
      <c r="B49" s="45" t="s">
        <v>844</v>
      </c>
      <c r="C49" s="44" t="s">
        <v>1317</v>
      </c>
      <c r="D49" s="44">
        <v>724365</v>
      </c>
      <c r="E49" s="46">
        <v>171.77</v>
      </c>
      <c r="F49" s="44">
        <v>3</v>
      </c>
    </row>
    <row r="50" spans="1:6" ht="12.75">
      <c r="A50" s="44">
        <v>48</v>
      </c>
      <c r="B50" s="45" t="s">
        <v>581</v>
      </c>
      <c r="C50" s="44" t="s">
        <v>1317</v>
      </c>
      <c r="D50" s="44">
        <v>881095</v>
      </c>
      <c r="E50" s="46">
        <v>171.301</v>
      </c>
      <c r="F50" s="44">
        <v>3</v>
      </c>
    </row>
    <row r="51" spans="1:6" ht="12.75">
      <c r="A51" s="44">
        <v>49</v>
      </c>
      <c r="B51" s="45" t="s">
        <v>884</v>
      </c>
      <c r="C51" s="44" t="s">
        <v>1317</v>
      </c>
      <c r="D51" s="44">
        <v>720506</v>
      </c>
      <c r="E51" s="46">
        <v>170.733</v>
      </c>
      <c r="F51" s="44">
        <v>3</v>
      </c>
    </row>
    <row r="52" spans="1:6" ht="12.75">
      <c r="A52" s="44">
        <v>50</v>
      </c>
      <c r="B52" s="45" t="s">
        <v>1595</v>
      </c>
      <c r="C52" s="44" t="s">
        <v>1317</v>
      </c>
      <c r="D52" s="44">
        <v>725054</v>
      </c>
      <c r="E52" s="46">
        <v>169.871</v>
      </c>
      <c r="F52" s="44">
        <v>3</v>
      </c>
    </row>
    <row r="53" spans="1:6" ht="12.75">
      <c r="A53" s="44">
        <v>51</v>
      </c>
      <c r="B53" s="45" t="s">
        <v>850</v>
      </c>
      <c r="C53" s="44" t="s">
        <v>1317</v>
      </c>
      <c r="D53" s="44">
        <v>725057</v>
      </c>
      <c r="E53" s="46">
        <v>169.71</v>
      </c>
      <c r="F53" s="44">
        <v>3</v>
      </c>
    </row>
    <row r="54" spans="1:6" ht="12.75">
      <c r="A54" s="44">
        <v>52</v>
      </c>
      <c r="B54" s="45" t="s">
        <v>1014</v>
      </c>
      <c r="C54" s="44" t="s">
        <v>1317</v>
      </c>
      <c r="D54" s="44">
        <v>721782</v>
      </c>
      <c r="E54" s="46">
        <v>169.402</v>
      </c>
      <c r="F54" s="44">
        <v>3</v>
      </c>
    </row>
    <row r="55" spans="1:6" ht="12.75">
      <c r="A55" s="44">
        <v>53</v>
      </c>
      <c r="B55" s="45" t="s">
        <v>835</v>
      </c>
      <c r="C55" s="44" t="s">
        <v>1317</v>
      </c>
      <c r="D55" s="44">
        <v>721957</v>
      </c>
      <c r="E55" s="46">
        <v>163.87</v>
      </c>
      <c r="F55" s="44">
        <v>3</v>
      </c>
    </row>
    <row r="56" spans="1:6" ht="12.75">
      <c r="A56" s="44">
        <v>54</v>
      </c>
      <c r="B56" s="45" t="s">
        <v>900</v>
      </c>
      <c r="C56" s="44" t="s">
        <v>1317</v>
      </c>
      <c r="D56" s="44">
        <v>782904</v>
      </c>
      <c r="E56" s="46">
        <v>161.402</v>
      </c>
      <c r="F56" s="44">
        <v>3</v>
      </c>
    </row>
    <row r="57" spans="1:6" ht="12.75">
      <c r="A57" s="44">
        <v>55</v>
      </c>
      <c r="B57" s="45" t="s">
        <v>844</v>
      </c>
      <c r="C57" s="44" t="s">
        <v>1317</v>
      </c>
      <c r="D57" s="44">
        <v>724280</v>
      </c>
      <c r="E57" s="46">
        <v>160.998</v>
      </c>
      <c r="F57" s="44">
        <v>3</v>
      </c>
    </row>
    <row r="58" spans="1:6" ht="12.75">
      <c r="A58" s="44">
        <v>56</v>
      </c>
      <c r="B58" s="45" t="s">
        <v>930</v>
      </c>
      <c r="C58" s="44" t="s">
        <v>1317</v>
      </c>
      <c r="D58" s="44">
        <v>725489</v>
      </c>
      <c r="E58" s="46">
        <v>160.644</v>
      </c>
      <c r="F58" s="44">
        <v>3</v>
      </c>
    </row>
    <row r="59" spans="1:6" ht="12.75">
      <c r="A59" s="44">
        <v>57</v>
      </c>
      <c r="B59" s="45" t="s">
        <v>844</v>
      </c>
      <c r="C59" s="44" t="s">
        <v>1317</v>
      </c>
      <c r="D59" s="44">
        <v>724298</v>
      </c>
      <c r="E59" s="46">
        <v>159.699</v>
      </c>
      <c r="F59" s="44">
        <v>3</v>
      </c>
    </row>
    <row r="60" spans="1:6" ht="12.75">
      <c r="A60" s="44">
        <v>58</v>
      </c>
      <c r="B60" s="45" t="s">
        <v>578</v>
      </c>
      <c r="C60" s="44" t="s">
        <v>1317</v>
      </c>
      <c r="D60" s="44">
        <v>880924</v>
      </c>
      <c r="E60" s="46">
        <v>159.231</v>
      </c>
      <c r="F60" s="44">
        <v>3</v>
      </c>
    </row>
    <row r="61" spans="1:6" ht="12.75">
      <c r="A61" s="44">
        <v>59</v>
      </c>
      <c r="B61" s="45" t="s">
        <v>844</v>
      </c>
      <c r="C61" s="44" t="s">
        <v>1317</v>
      </c>
      <c r="D61" s="44">
        <v>724268</v>
      </c>
      <c r="E61" s="46">
        <v>159.099</v>
      </c>
      <c r="F61" s="44">
        <v>3</v>
      </c>
    </row>
    <row r="62" spans="1:6" ht="12.75">
      <c r="A62" s="44">
        <v>60</v>
      </c>
      <c r="B62" s="45" t="s">
        <v>1610</v>
      </c>
      <c r="C62" s="44" t="s">
        <v>1317</v>
      </c>
      <c r="D62" s="44">
        <v>726734</v>
      </c>
      <c r="E62" s="46">
        <v>153.231</v>
      </c>
      <c r="F62" s="44">
        <v>3</v>
      </c>
    </row>
    <row r="63" spans="1:6" ht="12.75">
      <c r="A63" s="44">
        <v>61</v>
      </c>
      <c r="B63" s="45" t="s">
        <v>887</v>
      </c>
      <c r="C63" s="44" t="s">
        <v>1317</v>
      </c>
      <c r="D63" s="44">
        <v>725436</v>
      </c>
      <c r="E63" s="46">
        <v>153.195</v>
      </c>
      <c r="F63" s="44">
        <v>3</v>
      </c>
    </row>
    <row r="64" spans="1:6" ht="12.75">
      <c r="A64" s="44">
        <v>62</v>
      </c>
      <c r="B64" s="45" t="s">
        <v>578</v>
      </c>
      <c r="C64" s="44" t="s">
        <v>1317</v>
      </c>
      <c r="D64" s="44">
        <v>880943</v>
      </c>
      <c r="E64" s="46">
        <v>152.833</v>
      </c>
      <c r="F64" s="44">
        <v>3</v>
      </c>
    </row>
    <row r="65" spans="1:6" ht="12.75">
      <c r="A65" s="44">
        <v>63</v>
      </c>
      <c r="B65" s="45" t="s">
        <v>594</v>
      </c>
      <c r="C65" s="44" t="s">
        <v>1317</v>
      </c>
      <c r="D65" s="44">
        <v>880022</v>
      </c>
      <c r="E65" s="46">
        <v>152.161</v>
      </c>
      <c r="F65" s="44">
        <v>3</v>
      </c>
    </row>
    <row r="66" spans="1:6" ht="12.75">
      <c r="A66" s="44">
        <v>64</v>
      </c>
      <c r="B66" s="45" t="s">
        <v>578</v>
      </c>
      <c r="C66" s="44" t="s">
        <v>1317</v>
      </c>
      <c r="D66" s="44">
        <v>880989</v>
      </c>
      <c r="E66" s="46">
        <v>150.272</v>
      </c>
      <c r="F66" s="44">
        <v>3</v>
      </c>
    </row>
    <row r="67" spans="1:6" ht="12.75">
      <c r="A67" s="44">
        <v>65</v>
      </c>
      <c r="B67" s="45" t="s">
        <v>930</v>
      </c>
      <c r="C67" s="44" t="s">
        <v>1607</v>
      </c>
      <c r="D67" s="44">
        <v>671750</v>
      </c>
      <c r="E67" s="46">
        <v>145.65</v>
      </c>
      <c r="F67" s="44">
        <v>3</v>
      </c>
    </row>
    <row r="68" spans="1:6" ht="12.75">
      <c r="A68" s="44">
        <v>66</v>
      </c>
      <c r="B68" s="45" t="s">
        <v>930</v>
      </c>
      <c r="C68" s="44" t="s">
        <v>1607</v>
      </c>
      <c r="D68" s="44">
        <v>671723</v>
      </c>
      <c r="E68" s="46">
        <v>145.207</v>
      </c>
      <c r="F68" s="44">
        <v>3</v>
      </c>
    </row>
    <row r="69" spans="1:6" ht="12.75">
      <c r="A69" s="44">
        <v>67</v>
      </c>
      <c r="B69" s="45" t="s">
        <v>1595</v>
      </c>
      <c r="C69" s="44" t="s">
        <v>1317</v>
      </c>
      <c r="D69" s="44">
        <v>725337</v>
      </c>
      <c r="E69" s="46">
        <v>145.079</v>
      </c>
      <c r="F69" s="44">
        <v>3</v>
      </c>
    </row>
    <row r="70" spans="1:6" ht="12.75">
      <c r="A70" s="44">
        <v>68</v>
      </c>
      <c r="B70" s="45" t="s">
        <v>986</v>
      </c>
      <c r="C70" s="44" t="s">
        <v>1317</v>
      </c>
      <c r="D70" s="44">
        <v>724132</v>
      </c>
      <c r="E70" s="46">
        <v>144.241</v>
      </c>
      <c r="F70" s="44">
        <v>3</v>
      </c>
    </row>
    <row r="71" spans="1:6" ht="12.75">
      <c r="A71" s="44">
        <v>69</v>
      </c>
      <c r="B71" s="45" t="s">
        <v>575</v>
      </c>
      <c r="C71" s="44" t="s">
        <v>1317</v>
      </c>
      <c r="D71" s="44">
        <v>880128</v>
      </c>
      <c r="E71" s="46">
        <v>143</v>
      </c>
      <c r="F71" s="44">
        <v>3</v>
      </c>
    </row>
    <row r="72" spans="1:6" ht="12.75">
      <c r="A72" s="44">
        <v>70</v>
      </c>
      <c r="B72" s="45" t="s">
        <v>841</v>
      </c>
      <c r="C72" s="44" t="s">
        <v>1317</v>
      </c>
      <c r="D72" s="44">
        <v>726052</v>
      </c>
      <c r="E72" s="46">
        <v>142.412</v>
      </c>
      <c r="F72" s="44">
        <v>3</v>
      </c>
    </row>
    <row r="73" spans="1:6" ht="12.75">
      <c r="A73" s="44">
        <v>71</v>
      </c>
      <c r="B73" s="45" t="s">
        <v>578</v>
      </c>
      <c r="C73" s="44" t="s">
        <v>1317</v>
      </c>
      <c r="D73" s="44">
        <v>880935</v>
      </c>
      <c r="E73" s="46">
        <v>141.948</v>
      </c>
      <c r="F73" s="44">
        <v>3</v>
      </c>
    </row>
    <row r="74" spans="1:6" ht="12.75">
      <c r="A74" s="44">
        <v>72</v>
      </c>
      <c r="B74" s="45" t="s">
        <v>581</v>
      </c>
      <c r="C74" s="44" t="s">
        <v>1317</v>
      </c>
      <c r="D74" s="44">
        <v>881018</v>
      </c>
      <c r="E74" s="46">
        <v>139.408</v>
      </c>
      <c r="F74" s="44">
        <v>3</v>
      </c>
    </row>
    <row r="75" spans="1:6" ht="12.75">
      <c r="A75" s="44">
        <v>73</v>
      </c>
      <c r="B75" s="45" t="s">
        <v>581</v>
      </c>
      <c r="C75" s="44" t="s">
        <v>1317</v>
      </c>
      <c r="D75" s="44">
        <v>881065</v>
      </c>
      <c r="E75" s="46">
        <v>138.814</v>
      </c>
      <c r="F75" s="44">
        <v>3</v>
      </c>
    </row>
    <row r="76" spans="1:6" ht="12.75">
      <c r="A76" s="44">
        <v>74</v>
      </c>
      <c r="B76" s="45" t="s">
        <v>575</v>
      </c>
      <c r="C76" s="44" t="s">
        <v>1317</v>
      </c>
      <c r="D76" s="44">
        <v>880145</v>
      </c>
      <c r="E76" s="46">
        <v>134.766</v>
      </c>
      <c r="F76" s="44">
        <v>3</v>
      </c>
    </row>
    <row r="77" spans="1:6" ht="12.75">
      <c r="A77" s="44">
        <v>75</v>
      </c>
      <c r="B77" s="45" t="s">
        <v>581</v>
      </c>
      <c r="C77" s="44" t="s">
        <v>1317</v>
      </c>
      <c r="D77" s="44">
        <v>881006</v>
      </c>
      <c r="E77" s="46">
        <v>133.343</v>
      </c>
      <c r="F77" s="44">
        <v>3</v>
      </c>
    </row>
    <row r="78" spans="1:6" ht="12.75">
      <c r="A78" s="44">
        <v>76</v>
      </c>
      <c r="B78" s="45" t="s">
        <v>1611</v>
      </c>
      <c r="C78" s="44" t="s">
        <v>1317</v>
      </c>
      <c r="D78" s="44">
        <v>726895</v>
      </c>
      <c r="E78" s="46">
        <v>127.466</v>
      </c>
      <c r="F78" s="44">
        <v>3</v>
      </c>
    </row>
    <row r="79" spans="1:6" ht="12.75">
      <c r="A79" s="44">
        <v>77</v>
      </c>
      <c r="B79" s="45" t="s">
        <v>578</v>
      </c>
      <c r="C79" s="44" t="s">
        <v>1317</v>
      </c>
      <c r="D79" s="44">
        <v>880952</v>
      </c>
      <c r="E79" s="46">
        <v>126.422</v>
      </c>
      <c r="F79" s="44">
        <v>3</v>
      </c>
    </row>
    <row r="80" spans="1:6" ht="12.75">
      <c r="A80" s="44">
        <v>78</v>
      </c>
      <c r="B80" s="45" t="s">
        <v>866</v>
      </c>
      <c r="C80" s="44" t="s">
        <v>1317</v>
      </c>
      <c r="D80" s="44">
        <v>726085</v>
      </c>
      <c r="E80" s="46">
        <v>124.747</v>
      </c>
      <c r="F80" s="44">
        <v>3</v>
      </c>
    </row>
    <row r="81" spans="1:6" ht="12.75">
      <c r="A81" s="44">
        <v>79</v>
      </c>
      <c r="B81" s="45" t="s">
        <v>578</v>
      </c>
      <c r="C81" s="44" t="s">
        <v>1317</v>
      </c>
      <c r="D81" s="44">
        <v>880901</v>
      </c>
      <c r="E81" s="46">
        <v>121.292</v>
      </c>
      <c r="F81" s="44">
        <v>3</v>
      </c>
    </row>
    <row r="82" spans="1:6" ht="12.75">
      <c r="A82" s="44">
        <v>80</v>
      </c>
      <c r="B82" s="45" t="s">
        <v>930</v>
      </c>
      <c r="C82" s="44" t="s">
        <v>1317</v>
      </c>
      <c r="D82" s="44">
        <v>725467</v>
      </c>
      <c r="E82" s="46">
        <v>120.687</v>
      </c>
      <c r="F82" s="44">
        <v>3</v>
      </c>
    </row>
    <row r="83" spans="1:6" ht="12.75">
      <c r="A83" s="44">
        <v>81</v>
      </c>
      <c r="B83" s="45" t="s">
        <v>887</v>
      </c>
      <c r="C83" s="44" t="s">
        <v>1317</v>
      </c>
      <c r="D83" s="44">
        <v>725427</v>
      </c>
      <c r="E83" s="46">
        <v>120.427</v>
      </c>
      <c r="F83" s="44">
        <v>3</v>
      </c>
    </row>
    <row r="84" spans="1:6" ht="12.75">
      <c r="A84" s="44">
        <v>82</v>
      </c>
      <c r="B84" s="45" t="s">
        <v>1045</v>
      </c>
      <c r="C84" s="44" t="s">
        <v>1317</v>
      </c>
      <c r="D84" s="44">
        <v>721738</v>
      </c>
      <c r="E84" s="46">
        <v>119.718</v>
      </c>
      <c r="F84" s="44">
        <v>3</v>
      </c>
    </row>
    <row r="85" spans="1:6" ht="12.75">
      <c r="A85" s="44">
        <v>83</v>
      </c>
      <c r="B85" s="45" t="s">
        <v>578</v>
      </c>
      <c r="C85" s="44" t="s">
        <v>1317</v>
      </c>
      <c r="D85" s="44">
        <v>880926</v>
      </c>
      <c r="E85" s="46">
        <v>115.15</v>
      </c>
      <c r="F85" s="44">
        <v>3</v>
      </c>
    </row>
    <row r="86" spans="1:6" ht="12.75">
      <c r="A86" s="44">
        <v>84</v>
      </c>
      <c r="B86" s="45" t="s">
        <v>578</v>
      </c>
      <c r="C86" s="44" t="s">
        <v>1317</v>
      </c>
      <c r="D86" s="44">
        <v>880913</v>
      </c>
      <c r="E86" s="46">
        <v>115.015</v>
      </c>
      <c r="F86" s="44">
        <v>3</v>
      </c>
    </row>
    <row r="87" spans="1:6" ht="12.75">
      <c r="A87" s="44">
        <v>85</v>
      </c>
      <c r="B87" s="45" t="s">
        <v>860</v>
      </c>
      <c r="C87" s="44" t="s">
        <v>1317</v>
      </c>
      <c r="D87" s="44">
        <v>727223</v>
      </c>
      <c r="E87" s="46">
        <v>111.72</v>
      </c>
      <c r="F87" s="44">
        <v>3</v>
      </c>
    </row>
    <row r="88" spans="1:6" ht="12.75">
      <c r="A88" s="44">
        <v>86</v>
      </c>
      <c r="B88" s="45" t="s">
        <v>581</v>
      </c>
      <c r="C88" s="44" t="s">
        <v>1317</v>
      </c>
      <c r="D88" s="44">
        <v>881090</v>
      </c>
      <c r="E88" s="46">
        <v>109.73</v>
      </c>
      <c r="F88" s="44">
        <v>3</v>
      </c>
    </row>
    <row r="89" spans="1:6" ht="12.75">
      <c r="A89" s="44">
        <v>87</v>
      </c>
      <c r="B89" s="45" t="s">
        <v>835</v>
      </c>
      <c r="C89" s="44" t="s">
        <v>1317</v>
      </c>
      <c r="D89" s="44">
        <v>721919</v>
      </c>
      <c r="E89" s="46">
        <v>109.646</v>
      </c>
      <c r="F89" s="44">
        <v>3</v>
      </c>
    </row>
    <row r="90" spans="1:6" ht="12.75">
      <c r="A90" s="44">
        <v>88</v>
      </c>
      <c r="B90" s="45" t="s">
        <v>860</v>
      </c>
      <c r="C90" s="44" t="s">
        <v>1317</v>
      </c>
      <c r="D90" s="44">
        <v>727276</v>
      </c>
      <c r="E90" s="46">
        <v>109.52</v>
      </c>
      <c r="F90" s="44">
        <v>3</v>
      </c>
    </row>
    <row r="91" spans="1:6" ht="12.75">
      <c r="A91" s="44">
        <v>89</v>
      </c>
      <c r="B91" s="45" t="s">
        <v>930</v>
      </c>
      <c r="C91" s="44" t="s">
        <v>1607</v>
      </c>
      <c r="D91" s="44">
        <v>644278</v>
      </c>
      <c r="E91" s="46">
        <v>108.653</v>
      </c>
      <c r="F91" s="44">
        <v>3</v>
      </c>
    </row>
    <row r="92" spans="1:6" ht="12.75">
      <c r="A92" s="44">
        <v>90</v>
      </c>
      <c r="B92" s="45" t="s">
        <v>1612</v>
      </c>
      <c r="C92" s="44" t="s">
        <v>1317</v>
      </c>
      <c r="D92" s="44">
        <v>722940</v>
      </c>
      <c r="E92" s="46">
        <v>100.312</v>
      </c>
      <c r="F92" s="44">
        <v>3</v>
      </c>
    </row>
    <row r="93" spans="1:6" ht="12.75">
      <c r="A93" s="44">
        <v>91</v>
      </c>
      <c r="B93" s="45" t="s">
        <v>844</v>
      </c>
      <c r="C93" s="44" t="s">
        <v>1317</v>
      </c>
      <c r="D93" s="44">
        <v>781790</v>
      </c>
      <c r="E93" s="46">
        <v>100.1</v>
      </c>
      <c r="F93" s="44">
        <v>3</v>
      </c>
    </row>
    <row r="94" spans="1:6" ht="12.75">
      <c r="A94" s="44">
        <v>92</v>
      </c>
      <c r="B94" s="45" t="s">
        <v>871</v>
      </c>
      <c r="C94" s="44" t="s">
        <v>1317</v>
      </c>
      <c r="D94" s="44">
        <v>723595</v>
      </c>
      <c r="E94" s="46">
        <v>99.157</v>
      </c>
      <c r="F94" s="44">
        <v>3</v>
      </c>
    </row>
    <row r="95" spans="1:6" ht="12.75">
      <c r="A95" s="44">
        <v>93</v>
      </c>
      <c r="B95" s="45" t="s">
        <v>878</v>
      </c>
      <c r="C95" s="44" t="s">
        <v>1317</v>
      </c>
      <c r="D95" s="44">
        <v>721023</v>
      </c>
      <c r="E95" s="46">
        <v>99.103</v>
      </c>
      <c r="F95" s="44">
        <v>3</v>
      </c>
    </row>
    <row r="96" spans="1:6" ht="12.75">
      <c r="A96" s="44">
        <v>94</v>
      </c>
      <c r="B96" s="45" t="s">
        <v>844</v>
      </c>
      <c r="C96" s="44" t="s">
        <v>1317</v>
      </c>
      <c r="D96" s="44">
        <v>724239</v>
      </c>
      <c r="E96" s="46">
        <v>98.547</v>
      </c>
      <c r="F96" s="44">
        <v>3</v>
      </c>
    </row>
    <row r="97" spans="1:6" ht="12.75">
      <c r="A97" s="44">
        <v>95</v>
      </c>
      <c r="B97" s="45" t="s">
        <v>835</v>
      </c>
      <c r="C97" s="44" t="s">
        <v>1317</v>
      </c>
      <c r="D97" s="44">
        <v>721904</v>
      </c>
      <c r="E97" s="46">
        <v>97.802</v>
      </c>
      <c r="F97" s="44">
        <v>3</v>
      </c>
    </row>
    <row r="98" spans="1:6" ht="12.75">
      <c r="A98" s="44">
        <v>96</v>
      </c>
      <c r="B98" s="45" t="s">
        <v>844</v>
      </c>
      <c r="C98" s="44" t="s">
        <v>1317</v>
      </c>
      <c r="D98" s="44">
        <v>752024</v>
      </c>
      <c r="E98" s="46">
        <v>96.357</v>
      </c>
      <c r="F98" s="44">
        <v>3</v>
      </c>
    </row>
    <row r="99" spans="1:6" ht="12.75">
      <c r="A99" s="44">
        <v>97</v>
      </c>
      <c r="B99" s="45" t="s">
        <v>594</v>
      </c>
      <c r="C99" s="44" t="s">
        <v>1317</v>
      </c>
      <c r="D99" s="44">
        <v>880020</v>
      </c>
      <c r="E99" s="46">
        <v>91.99</v>
      </c>
      <c r="F99" s="44">
        <v>3</v>
      </c>
    </row>
    <row r="100" spans="1:6" ht="12.75">
      <c r="A100" s="44">
        <v>98</v>
      </c>
      <c r="B100" s="45" t="s">
        <v>850</v>
      </c>
      <c r="C100" s="44" t="s">
        <v>1317</v>
      </c>
      <c r="D100" s="44">
        <v>725048</v>
      </c>
      <c r="E100" s="46">
        <v>91.685</v>
      </c>
      <c r="F100" s="44">
        <v>3</v>
      </c>
    </row>
    <row r="101" spans="1:6" ht="12.75">
      <c r="A101" s="44">
        <v>99</v>
      </c>
      <c r="B101" s="45" t="s">
        <v>578</v>
      </c>
      <c r="C101" s="44" t="s">
        <v>1317</v>
      </c>
      <c r="D101" s="44">
        <v>880903</v>
      </c>
      <c r="E101" s="46">
        <v>89.764</v>
      </c>
      <c r="F101" s="44">
        <v>3</v>
      </c>
    </row>
    <row r="102" spans="1:6" ht="12.75">
      <c r="A102" s="44">
        <v>100</v>
      </c>
      <c r="B102" s="45" t="s">
        <v>930</v>
      </c>
      <c r="C102" s="44" t="s">
        <v>1607</v>
      </c>
      <c r="D102" s="44">
        <v>671731</v>
      </c>
      <c r="E102" s="46">
        <v>83.214</v>
      </c>
      <c r="F102" s="44">
        <v>3</v>
      </c>
    </row>
    <row r="103" spans="1:6" ht="12.75">
      <c r="A103" s="44">
        <v>101</v>
      </c>
      <c r="B103" s="45" t="s">
        <v>1608</v>
      </c>
      <c r="C103" s="44" t="s">
        <v>1317</v>
      </c>
      <c r="D103" s="44">
        <v>880561</v>
      </c>
      <c r="E103" s="46">
        <v>80.562</v>
      </c>
      <c r="F103" s="44">
        <v>3</v>
      </c>
    </row>
    <row r="104" spans="1:6" ht="12.75">
      <c r="A104" s="44">
        <v>102</v>
      </c>
      <c r="B104" s="45" t="s">
        <v>887</v>
      </c>
      <c r="C104" s="44" t="s">
        <v>1317</v>
      </c>
      <c r="D104" s="44">
        <v>725421</v>
      </c>
      <c r="E104" s="46">
        <v>75.982</v>
      </c>
      <c r="F104" s="44">
        <v>3</v>
      </c>
    </row>
    <row r="105" spans="1:6" ht="12.75">
      <c r="A105" s="44">
        <v>103</v>
      </c>
      <c r="B105" s="45" t="s">
        <v>864</v>
      </c>
      <c r="C105" s="44" t="s">
        <v>1317</v>
      </c>
      <c r="D105" s="44">
        <v>726156</v>
      </c>
      <c r="E105" s="46">
        <v>74.294</v>
      </c>
      <c r="F105" s="44">
        <v>3</v>
      </c>
    </row>
    <row r="106" spans="1:6" ht="12.75">
      <c r="A106" s="44">
        <v>104</v>
      </c>
      <c r="B106" s="45" t="s">
        <v>952</v>
      </c>
      <c r="C106" s="44" t="s">
        <v>1317</v>
      </c>
      <c r="D106" s="44">
        <v>721806</v>
      </c>
      <c r="E106" s="46">
        <v>74.059</v>
      </c>
      <c r="F106" s="44">
        <v>3</v>
      </c>
    </row>
    <row r="107" spans="1:6" ht="12.75">
      <c r="A107" s="44">
        <v>105</v>
      </c>
      <c r="B107" s="45" t="s">
        <v>1061</v>
      </c>
      <c r="C107" s="44" t="s">
        <v>1317</v>
      </c>
      <c r="D107" s="44">
        <v>725886</v>
      </c>
      <c r="E107" s="46">
        <v>66.898</v>
      </c>
      <c r="F107" s="44">
        <v>3</v>
      </c>
    </row>
    <row r="108" spans="1:6" ht="12.75">
      <c r="A108" s="44">
        <v>106</v>
      </c>
      <c r="B108" s="45" t="s">
        <v>1613</v>
      </c>
      <c r="C108" s="44" t="s">
        <v>1317</v>
      </c>
      <c r="D108" s="44">
        <v>880289</v>
      </c>
      <c r="E108" s="46">
        <v>65.605</v>
      </c>
      <c r="F108" s="44">
        <v>3</v>
      </c>
    </row>
    <row r="109" spans="1:6" ht="12.75">
      <c r="A109" s="44">
        <v>107</v>
      </c>
      <c r="B109" s="45" t="s">
        <v>880</v>
      </c>
      <c r="C109" s="44" t="s">
        <v>1317</v>
      </c>
      <c r="D109" s="44">
        <v>720236</v>
      </c>
      <c r="E109" s="46">
        <v>58.123</v>
      </c>
      <c r="F109" s="44">
        <v>3</v>
      </c>
    </row>
    <row r="110" spans="1:6" ht="12.75">
      <c r="A110" s="44">
        <v>108</v>
      </c>
      <c r="B110" s="45" t="s">
        <v>1614</v>
      </c>
      <c r="C110" s="44" t="s">
        <v>1317</v>
      </c>
      <c r="D110" s="44">
        <v>726211</v>
      </c>
      <c r="E110" s="46">
        <v>50.72699999999999</v>
      </c>
      <c r="F110" s="44">
        <v>3</v>
      </c>
    </row>
    <row r="111" spans="1:6" ht="12.75">
      <c r="A111" s="44">
        <v>109</v>
      </c>
      <c r="B111" s="45" t="s">
        <v>844</v>
      </c>
      <c r="C111" s="44" t="s">
        <v>1317</v>
      </c>
      <c r="D111" s="44">
        <v>724293</v>
      </c>
      <c r="E111" s="46">
        <v>42.72199999999998</v>
      </c>
      <c r="F111" s="44">
        <v>3</v>
      </c>
    </row>
    <row r="112" spans="1:6" ht="12.75">
      <c r="A112" s="44">
        <v>110</v>
      </c>
      <c r="B112" s="50" t="s">
        <v>1615</v>
      </c>
      <c r="C112" s="51" t="s">
        <v>1317</v>
      </c>
      <c r="D112" s="51" t="s">
        <v>1616</v>
      </c>
      <c r="E112" s="52">
        <v>200</v>
      </c>
      <c r="F112" s="53">
        <v>2</v>
      </c>
    </row>
    <row r="113" spans="1:6" ht="12.75">
      <c r="A113" s="44">
        <v>111</v>
      </c>
      <c r="B113" s="45" t="s">
        <v>1604</v>
      </c>
      <c r="C113" s="44" t="s">
        <v>1317</v>
      </c>
      <c r="D113" s="44">
        <v>727087</v>
      </c>
      <c r="E113" s="46">
        <v>198.142</v>
      </c>
      <c r="F113" s="44">
        <v>2</v>
      </c>
    </row>
    <row r="114" spans="1:6" ht="12.75">
      <c r="A114" s="44">
        <v>112</v>
      </c>
      <c r="B114" s="45" t="s">
        <v>581</v>
      </c>
      <c r="C114" s="44" t="s">
        <v>1317</v>
      </c>
      <c r="D114" s="44">
        <v>881004</v>
      </c>
      <c r="E114" s="46">
        <v>190</v>
      </c>
      <c r="F114" s="44">
        <v>2</v>
      </c>
    </row>
    <row r="115" spans="1:6" ht="12.75">
      <c r="A115" s="44">
        <v>113</v>
      </c>
      <c r="B115" s="45" t="s">
        <v>986</v>
      </c>
      <c r="C115" s="44" t="s">
        <v>1317</v>
      </c>
      <c r="D115" s="44">
        <v>724131</v>
      </c>
      <c r="E115" s="46">
        <v>188.174</v>
      </c>
      <c r="F115" s="44">
        <v>2</v>
      </c>
    </row>
    <row r="116" spans="1:6" ht="12.75">
      <c r="A116" s="44">
        <v>114</v>
      </c>
      <c r="B116" s="45" t="s">
        <v>1035</v>
      </c>
      <c r="C116" s="44" t="s">
        <v>1317</v>
      </c>
      <c r="D116" s="44">
        <v>721114</v>
      </c>
      <c r="E116" s="46">
        <v>186.476</v>
      </c>
      <c r="F116" s="44">
        <v>2</v>
      </c>
    </row>
    <row r="117" spans="1:6" ht="12.75">
      <c r="A117" s="44">
        <v>115</v>
      </c>
      <c r="B117" s="45" t="s">
        <v>1035</v>
      </c>
      <c r="C117" s="44" t="s">
        <v>1317</v>
      </c>
      <c r="D117" s="44">
        <v>752189</v>
      </c>
      <c r="E117" s="46">
        <v>186.432</v>
      </c>
      <c r="F117" s="44">
        <v>2</v>
      </c>
    </row>
    <row r="118" spans="1:6" ht="12.75">
      <c r="A118" s="44">
        <v>116</v>
      </c>
      <c r="B118" s="45" t="s">
        <v>1035</v>
      </c>
      <c r="C118" s="44" t="s">
        <v>1317</v>
      </c>
      <c r="D118" s="44">
        <v>752025</v>
      </c>
      <c r="E118" s="46">
        <v>185.294</v>
      </c>
      <c r="F118" s="44">
        <v>2</v>
      </c>
    </row>
    <row r="119" spans="1:6" ht="12.75">
      <c r="A119" s="44">
        <v>117</v>
      </c>
      <c r="B119" s="45" t="s">
        <v>838</v>
      </c>
      <c r="C119" s="44" t="s">
        <v>1317</v>
      </c>
      <c r="D119" s="44">
        <v>721443</v>
      </c>
      <c r="E119" s="46">
        <v>183.769</v>
      </c>
      <c r="F119" s="44">
        <v>2</v>
      </c>
    </row>
    <row r="120" spans="1:6" ht="12.75">
      <c r="A120" s="44">
        <v>118</v>
      </c>
      <c r="B120" s="45" t="s">
        <v>594</v>
      </c>
      <c r="C120" s="44" t="s">
        <v>1317</v>
      </c>
      <c r="D120" s="44">
        <v>880011</v>
      </c>
      <c r="E120" s="46">
        <v>183.25</v>
      </c>
      <c r="F120" s="44">
        <v>2</v>
      </c>
    </row>
    <row r="121" spans="1:6" ht="12.75">
      <c r="A121" s="44">
        <v>119</v>
      </c>
      <c r="B121" s="45" t="s">
        <v>1035</v>
      </c>
      <c r="C121" s="44" t="s">
        <v>1317</v>
      </c>
      <c r="D121" s="44">
        <v>721143</v>
      </c>
      <c r="E121" s="46">
        <v>183.142</v>
      </c>
      <c r="F121" s="44">
        <v>2</v>
      </c>
    </row>
    <row r="122" spans="1:6" ht="12.75">
      <c r="A122" s="44">
        <v>120</v>
      </c>
      <c r="B122" s="45" t="s">
        <v>578</v>
      </c>
      <c r="C122" s="44" t="s">
        <v>1317</v>
      </c>
      <c r="D122" s="44">
        <v>880936</v>
      </c>
      <c r="E122" s="46">
        <v>182.674</v>
      </c>
      <c r="F122" s="44">
        <v>2</v>
      </c>
    </row>
    <row r="123" spans="1:6" ht="12.75">
      <c r="A123" s="44">
        <v>121</v>
      </c>
      <c r="B123" s="45" t="s">
        <v>1061</v>
      </c>
      <c r="C123" s="44" t="s">
        <v>1317</v>
      </c>
      <c r="D123" s="44">
        <v>725870</v>
      </c>
      <c r="E123" s="46">
        <v>181.081</v>
      </c>
      <c r="F123" s="44">
        <v>2</v>
      </c>
    </row>
    <row r="124" spans="1:6" ht="12.75">
      <c r="A124" s="44">
        <v>122</v>
      </c>
      <c r="B124" s="45" t="s">
        <v>1035</v>
      </c>
      <c r="C124" s="44" t="s">
        <v>1317</v>
      </c>
      <c r="D124" s="44">
        <v>721113</v>
      </c>
      <c r="E124" s="46">
        <v>180.03</v>
      </c>
      <c r="F124" s="44">
        <v>2</v>
      </c>
    </row>
    <row r="125" spans="1:6" ht="12.75">
      <c r="A125" s="44">
        <v>123</v>
      </c>
      <c r="B125" s="45" t="s">
        <v>860</v>
      </c>
      <c r="C125" s="44" t="s">
        <v>1317</v>
      </c>
      <c r="D125" s="44">
        <v>727227</v>
      </c>
      <c r="E125" s="46">
        <v>179.244</v>
      </c>
      <c r="F125" s="44">
        <v>2</v>
      </c>
    </row>
    <row r="126" spans="1:6" ht="12.75">
      <c r="A126" s="44">
        <v>124</v>
      </c>
      <c r="B126" s="45" t="s">
        <v>841</v>
      </c>
      <c r="C126" s="44" t="s">
        <v>1317</v>
      </c>
      <c r="D126" s="44">
        <v>726029</v>
      </c>
      <c r="E126" s="46">
        <v>178.594</v>
      </c>
      <c r="F126" s="44">
        <v>2</v>
      </c>
    </row>
    <row r="127" spans="1:6" ht="12.75">
      <c r="A127" s="44">
        <v>125</v>
      </c>
      <c r="B127" s="45" t="s">
        <v>860</v>
      </c>
      <c r="C127" s="44" t="s">
        <v>1317</v>
      </c>
      <c r="D127" s="44">
        <v>727202</v>
      </c>
      <c r="E127" s="46">
        <v>177.496</v>
      </c>
      <c r="F127" s="44">
        <v>2</v>
      </c>
    </row>
    <row r="128" spans="1:6" ht="12.75">
      <c r="A128" s="44">
        <v>126</v>
      </c>
      <c r="B128" s="45" t="s">
        <v>1035</v>
      </c>
      <c r="C128" s="44" t="s">
        <v>1317</v>
      </c>
      <c r="D128" s="44">
        <v>721109</v>
      </c>
      <c r="E128" s="46">
        <v>174.476</v>
      </c>
      <c r="F128" s="44">
        <v>2</v>
      </c>
    </row>
    <row r="129" spans="1:6" ht="12.75">
      <c r="A129" s="44">
        <v>127</v>
      </c>
      <c r="B129" s="50" t="s">
        <v>1280</v>
      </c>
      <c r="C129" s="51" t="s">
        <v>1317</v>
      </c>
      <c r="D129" s="51" t="s">
        <v>1617</v>
      </c>
      <c r="E129" s="52">
        <v>172.808</v>
      </c>
      <c r="F129" s="53">
        <v>2</v>
      </c>
    </row>
    <row r="130" spans="1:6" ht="12.75">
      <c r="A130" s="44">
        <v>128</v>
      </c>
      <c r="B130" s="45" t="s">
        <v>1035</v>
      </c>
      <c r="C130" s="44" t="s">
        <v>1317</v>
      </c>
      <c r="D130" s="44">
        <v>721128</v>
      </c>
      <c r="E130" s="46">
        <v>170.054</v>
      </c>
      <c r="F130" s="44">
        <v>2</v>
      </c>
    </row>
    <row r="131" spans="1:6" ht="12.75">
      <c r="A131" s="44">
        <v>129</v>
      </c>
      <c r="B131" s="45" t="s">
        <v>844</v>
      </c>
      <c r="C131" s="44" t="s">
        <v>1317</v>
      </c>
      <c r="D131" s="44">
        <v>724216</v>
      </c>
      <c r="E131" s="46">
        <v>169.772</v>
      </c>
      <c r="F131" s="44">
        <v>2</v>
      </c>
    </row>
    <row r="132" spans="1:6" ht="12.75">
      <c r="A132" s="44">
        <v>130</v>
      </c>
      <c r="B132" s="45" t="s">
        <v>930</v>
      </c>
      <c r="C132" s="44" t="s">
        <v>1317</v>
      </c>
      <c r="D132" s="44">
        <v>726385</v>
      </c>
      <c r="E132" s="46">
        <v>169.692</v>
      </c>
      <c r="F132" s="44">
        <v>2</v>
      </c>
    </row>
    <row r="133" spans="1:6" ht="12.75">
      <c r="A133" s="44">
        <v>131</v>
      </c>
      <c r="B133" s="45" t="s">
        <v>864</v>
      </c>
      <c r="C133" s="44" t="s">
        <v>1317</v>
      </c>
      <c r="D133" s="44">
        <v>726174</v>
      </c>
      <c r="E133" s="46">
        <v>167.328</v>
      </c>
      <c r="F133" s="44">
        <v>2</v>
      </c>
    </row>
    <row r="134" spans="1:6" ht="12.75">
      <c r="A134" s="44">
        <v>132</v>
      </c>
      <c r="B134" s="45" t="s">
        <v>844</v>
      </c>
      <c r="C134" s="44" t="s">
        <v>1317</v>
      </c>
      <c r="D134" s="44">
        <v>724576</v>
      </c>
      <c r="E134" s="46">
        <v>165.296</v>
      </c>
      <c r="F134" s="44">
        <v>2</v>
      </c>
    </row>
    <row r="135" spans="1:6" ht="12.75">
      <c r="A135" s="44">
        <v>133</v>
      </c>
      <c r="B135" s="45" t="s">
        <v>954</v>
      </c>
      <c r="C135" s="44" t="s">
        <v>1317</v>
      </c>
      <c r="D135" s="44">
        <v>725533</v>
      </c>
      <c r="E135" s="46">
        <v>165.04</v>
      </c>
      <c r="F135" s="44">
        <v>2</v>
      </c>
    </row>
    <row r="136" spans="1:6" ht="12.75">
      <c r="A136" s="44">
        <v>134</v>
      </c>
      <c r="B136" s="45" t="s">
        <v>1035</v>
      </c>
      <c r="C136" s="44" t="s">
        <v>1317</v>
      </c>
      <c r="D136" s="44">
        <v>720118</v>
      </c>
      <c r="E136" s="46">
        <v>164.248</v>
      </c>
      <c r="F136" s="44">
        <v>2</v>
      </c>
    </row>
    <row r="137" spans="1:6" ht="12.75">
      <c r="A137" s="44">
        <v>135</v>
      </c>
      <c r="B137" s="45" t="s">
        <v>887</v>
      </c>
      <c r="C137" s="44" t="s">
        <v>1317</v>
      </c>
      <c r="D137" s="44">
        <v>725285</v>
      </c>
      <c r="E137" s="46">
        <v>164.06</v>
      </c>
      <c r="F137" s="44">
        <v>2</v>
      </c>
    </row>
    <row r="138" spans="1:6" ht="12.75">
      <c r="A138" s="44">
        <v>136</v>
      </c>
      <c r="B138" s="45" t="s">
        <v>844</v>
      </c>
      <c r="C138" s="44" t="s">
        <v>1317</v>
      </c>
      <c r="D138" s="44">
        <v>752026</v>
      </c>
      <c r="E138" s="46">
        <v>164.048</v>
      </c>
      <c r="F138" s="44">
        <v>2</v>
      </c>
    </row>
    <row r="139" spans="1:6" ht="12.75">
      <c r="A139" s="44">
        <v>137</v>
      </c>
      <c r="B139" s="45" t="s">
        <v>900</v>
      </c>
      <c r="C139" s="44" t="s">
        <v>1317</v>
      </c>
      <c r="D139" s="44">
        <v>720744</v>
      </c>
      <c r="E139" s="46">
        <v>163.27</v>
      </c>
      <c r="F139" s="44">
        <v>2</v>
      </c>
    </row>
    <row r="140" spans="1:6" ht="12.75">
      <c r="A140" s="44">
        <v>138</v>
      </c>
      <c r="B140" s="45" t="s">
        <v>594</v>
      </c>
      <c r="C140" s="44" t="s">
        <v>1317</v>
      </c>
      <c r="D140" s="44">
        <v>881000</v>
      </c>
      <c r="E140" s="46">
        <v>162.733</v>
      </c>
      <c r="F140" s="44">
        <v>2</v>
      </c>
    </row>
    <row r="141" spans="1:6" ht="12.75">
      <c r="A141" s="44">
        <v>139</v>
      </c>
      <c r="B141" s="50" t="s">
        <v>1297</v>
      </c>
      <c r="C141" s="51" t="s">
        <v>1317</v>
      </c>
      <c r="D141" s="51" t="s">
        <v>1618</v>
      </c>
      <c r="E141" s="52">
        <v>161.78300000000002</v>
      </c>
      <c r="F141" s="53">
        <v>2</v>
      </c>
    </row>
    <row r="142" spans="1:6" ht="12.75">
      <c r="A142" s="44">
        <v>140</v>
      </c>
      <c r="B142" s="45" t="s">
        <v>838</v>
      </c>
      <c r="C142" s="44" t="s">
        <v>1317</v>
      </c>
      <c r="D142" s="44">
        <v>721480</v>
      </c>
      <c r="E142" s="46">
        <v>160.42</v>
      </c>
      <c r="F142" s="44">
        <v>2</v>
      </c>
    </row>
    <row r="143" spans="1:6" ht="12.75">
      <c r="A143" s="44">
        <v>141</v>
      </c>
      <c r="B143" s="45" t="s">
        <v>844</v>
      </c>
      <c r="C143" s="44" t="s">
        <v>1317</v>
      </c>
      <c r="D143" s="44">
        <v>724251</v>
      </c>
      <c r="E143" s="46">
        <v>160.212</v>
      </c>
      <c r="F143" s="44">
        <v>2</v>
      </c>
    </row>
    <row r="144" spans="1:6" ht="12.75">
      <c r="A144" s="44">
        <v>142</v>
      </c>
      <c r="B144" s="45" t="s">
        <v>844</v>
      </c>
      <c r="C144" s="44" t="s">
        <v>1317</v>
      </c>
      <c r="D144" s="44">
        <v>724225</v>
      </c>
      <c r="E144" s="46">
        <v>159.535</v>
      </c>
      <c r="F144" s="44">
        <v>2</v>
      </c>
    </row>
    <row r="145" spans="1:6" ht="12.75">
      <c r="A145" s="44">
        <v>143</v>
      </c>
      <c r="B145" s="45" t="s">
        <v>1035</v>
      </c>
      <c r="C145" s="44" t="s">
        <v>1317</v>
      </c>
      <c r="D145" s="44">
        <v>721137</v>
      </c>
      <c r="E145" s="46">
        <v>159.046</v>
      </c>
      <c r="F145" s="44">
        <v>2</v>
      </c>
    </row>
    <row r="146" spans="1:6" ht="12.75">
      <c r="A146" s="44">
        <v>144</v>
      </c>
      <c r="B146" s="45" t="s">
        <v>844</v>
      </c>
      <c r="C146" s="44" t="s">
        <v>1317</v>
      </c>
      <c r="D146" s="44">
        <v>724349</v>
      </c>
      <c r="E146" s="46">
        <v>158.978</v>
      </c>
      <c r="F146" s="44">
        <v>2</v>
      </c>
    </row>
    <row r="147" spans="1:6" ht="12.75">
      <c r="A147" s="44">
        <v>145</v>
      </c>
      <c r="B147" s="45" t="s">
        <v>575</v>
      </c>
      <c r="C147" s="44" t="s">
        <v>1317</v>
      </c>
      <c r="D147" s="44">
        <v>880180</v>
      </c>
      <c r="E147" s="46">
        <v>158.869</v>
      </c>
      <c r="F147" s="44">
        <v>2</v>
      </c>
    </row>
    <row r="148" spans="1:6" ht="12.75">
      <c r="A148" s="44">
        <v>146</v>
      </c>
      <c r="B148" s="45" t="s">
        <v>1014</v>
      </c>
      <c r="C148" s="44" t="s">
        <v>1317</v>
      </c>
      <c r="D148" s="44">
        <v>721758</v>
      </c>
      <c r="E148" s="46">
        <v>156.672</v>
      </c>
      <c r="F148" s="44">
        <v>2</v>
      </c>
    </row>
    <row r="149" spans="1:6" ht="12.75">
      <c r="A149" s="44">
        <v>147</v>
      </c>
      <c r="B149" s="45" t="s">
        <v>575</v>
      </c>
      <c r="C149" s="44" t="s">
        <v>1317</v>
      </c>
      <c r="D149" s="44">
        <v>880185</v>
      </c>
      <c r="E149" s="46">
        <v>155.609</v>
      </c>
      <c r="F149" s="44">
        <v>2</v>
      </c>
    </row>
    <row r="150" spans="1:6" ht="12.75">
      <c r="A150" s="44">
        <v>148</v>
      </c>
      <c r="B150" s="45" t="s">
        <v>939</v>
      </c>
      <c r="C150" s="44" t="s">
        <v>1317</v>
      </c>
      <c r="D150" s="44">
        <v>782957</v>
      </c>
      <c r="E150" s="46">
        <v>154.674</v>
      </c>
      <c r="F150" s="44">
        <v>2</v>
      </c>
    </row>
    <row r="151" spans="1:6" ht="12.75">
      <c r="A151" s="44">
        <v>149</v>
      </c>
      <c r="B151" s="45" t="s">
        <v>900</v>
      </c>
      <c r="C151" s="44" t="s">
        <v>1317</v>
      </c>
      <c r="D151" s="44">
        <v>720717</v>
      </c>
      <c r="E151" s="46">
        <v>154.201</v>
      </c>
      <c r="F151" s="44">
        <v>2</v>
      </c>
    </row>
    <row r="152" spans="1:6" ht="12.75">
      <c r="A152" s="44">
        <v>150</v>
      </c>
      <c r="B152" s="45" t="s">
        <v>844</v>
      </c>
      <c r="C152" s="44" t="s">
        <v>1317</v>
      </c>
      <c r="D152" s="44">
        <v>724325</v>
      </c>
      <c r="E152" s="46">
        <v>153.694</v>
      </c>
      <c r="F152" s="44">
        <v>2</v>
      </c>
    </row>
    <row r="153" spans="1:6" ht="12.75">
      <c r="A153" s="44">
        <v>151</v>
      </c>
      <c r="B153" s="45" t="s">
        <v>844</v>
      </c>
      <c r="C153" s="44" t="s">
        <v>1317</v>
      </c>
      <c r="D153" s="44">
        <v>724258</v>
      </c>
      <c r="E153" s="46">
        <v>153.193</v>
      </c>
      <c r="F153" s="44">
        <v>2</v>
      </c>
    </row>
    <row r="154" spans="1:6" ht="12.75">
      <c r="A154" s="44">
        <v>152</v>
      </c>
      <c r="B154" s="45" t="s">
        <v>866</v>
      </c>
      <c r="C154" s="44" t="s">
        <v>1317</v>
      </c>
      <c r="D154" s="44">
        <v>726088</v>
      </c>
      <c r="E154" s="46">
        <v>152.511</v>
      </c>
      <c r="F154" s="44">
        <v>2</v>
      </c>
    </row>
    <row r="155" spans="1:6" ht="12.75">
      <c r="A155" s="44">
        <v>153</v>
      </c>
      <c r="B155" s="45" t="s">
        <v>844</v>
      </c>
      <c r="C155" s="44" t="s">
        <v>1317</v>
      </c>
      <c r="D155" s="44">
        <v>781761</v>
      </c>
      <c r="E155" s="46">
        <v>150.728</v>
      </c>
      <c r="F155" s="44">
        <v>2</v>
      </c>
    </row>
    <row r="156" spans="1:6" ht="12.75">
      <c r="A156" s="44">
        <v>154</v>
      </c>
      <c r="B156" s="45" t="s">
        <v>847</v>
      </c>
      <c r="C156" s="44" t="s">
        <v>1317</v>
      </c>
      <c r="D156" s="44">
        <v>720075</v>
      </c>
      <c r="E156" s="46">
        <v>149.922</v>
      </c>
      <c r="F156" s="44">
        <v>2</v>
      </c>
    </row>
    <row r="157" spans="1:6" ht="12.75">
      <c r="A157" s="44">
        <v>155</v>
      </c>
      <c r="B157" s="45" t="s">
        <v>1035</v>
      </c>
      <c r="C157" s="44" t="s">
        <v>1317</v>
      </c>
      <c r="D157" s="44">
        <v>721175</v>
      </c>
      <c r="E157" s="46">
        <v>149.766</v>
      </c>
      <c r="F157" s="44">
        <v>2</v>
      </c>
    </row>
    <row r="158" spans="1:6" ht="12.75">
      <c r="A158" s="44">
        <v>156</v>
      </c>
      <c r="B158" s="45" t="s">
        <v>1619</v>
      </c>
      <c r="C158" s="44" t="s">
        <v>1317</v>
      </c>
      <c r="D158" s="44">
        <v>727870</v>
      </c>
      <c r="E158" s="46">
        <v>149.697</v>
      </c>
      <c r="F158" s="44">
        <v>2</v>
      </c>
    </row>
    <row r="159" spans="1:6" ht="12.75">
      <c r="A159" s="44">
        <v>157</v>
      </c>
      <c r="B159" s="45" t="s">
        <v>1620</v>
      </c>
      <c r="C159" s="44" t="s">
        <v>1317</v>
      </c>
      <c r="D159" s="44">
        <v>725301</v>
      </c>
      <c r="E159" s="46">
        <v>149.437</v>
      </c>
      <c r="F159" s="44">
        <v>2</v>
      </c>
    </row>
    <row r="160" spans="1:6" ht="12.75">
      <c r="A160" s="44">
        <v>158</v>
      </c>
      <c r="B160" s="45" t="s">
        <v>986</v>
      </c>
      <c r="C160" s="44" t="s">
        <v>1317</v>
      </c>
      <c r="D160" s="44">
        <v>724115</v>
      </c>
      <c r="E160" s="46">
        <v>148.94</v>
      </c>
      <c r="F160" s="44">
        <v>2</v>
      </c>
    </row>
    <row r="161" spans="1:6" ht="12.75">
      <c r="A161" s="44">
        <v>159</v>
      </c>
      <c r="B161" s="45" t="s">
        <v>1014</v>
      </c>
      <c r="C161" s="44" t="s">
        <v>1317</v>
      </c>
      <c r="D161" s="44">
        <v>721781</v>
      </c>
      <c r="E161" s="46">
        <v>148.801</v>
      </c>
      <c r="F161" s="44">
        <v>2</v>
      </c>
    </row>
    <row r="162" spans="1:6" ht="12.75">
      <c r="A162" s="44">
        <v>160</v>
      </c>
      <c r="B162" s="45" t="s">
        <v>1621</v>
      </c>
      <c r="C162" s="44" t="s">
        <v>1317</v>
      </c>
      <c r="D162" s="44">
        <v>726406</v>
      </c>
      <c r="E162" s="46">
        <v>148.567</v>
      </c>
      <c r="F162" s="44">
        <v>2</v>
      </c>
    </row>
    <row r="163" spans="1:6" ht="12.75">
      <c r="A163" s="44">
        <v>161</v>
      </c>
      <c r="B163" s="45" t="s">
        <v>844</v>
      </c>
      <c r="C163" s="44" t="s">
        <v>1317</v>
      </c>
      <c r="D163" s="44">
        <v>752188</v>
      </c>
      <c r="E163" s="46">
        <v>147.992</v>
      </c>
      <c r="F163" s="44">
        <v>2</v>
      </c>
    </row>
    <row r="164" spans="1:6" ht="12.75">
      <c r="A164" s="44">
        <v>162</v>
      </c>
      <c r="B164" s="45" t="s">
        <v>841</v>
      </c>
      <c r="C164" s="44" t="s">
        <v>1317</v>
      </c>
      <c r="D164" s="44">
        <v>726021</v>
      </c>
      <c r="E164" s="46">
        <v>147.634</v>
      </c>
      <c r="F164" s="44">
        <v>2</v>
      </c>
    </row>
    <row r="165" spans="1:6" ht="12.75">
      <c r="A165" s="44">
        <v>163</v>
      </c>
      <c r="B165" s="45" t="s">
        <v>866</v>
      </c>
      <c r="C165" s="44" t="s">
        <v>1317</v>
      </c>
      <c r="D165" s="44">
        <v>726096</v>
      </c>
      <c r="E165" s="46">
        <v>145.866</v>
      </c>
      <c r="F165" s="44">
        <v>2</v>
      </c>
    </row>
    <row r="166" spans="1:6" ht="12.75">
      <c r="A166" s="44">
        <v>164</v>
      </c>
      <c r="B166" s="45" t="s">
        <v>878</v>
      </c>
      <c r="C166" s="44" t="s">
        <v>1317</v>
      </c>
      <c r="D166" s="44">
        <v>721010</v>
      </c>
      <c r="E166" s="46">
        <v>144.378</v>
      </c>
      <c r="F166" s="44">
        <v>2</v>
      </c>
    </row>
    <row r="167" spans="1:6" ht="12.75">
      <c r="A167" s="44">
        <v>165</v>
      </c>
      <c r="B167" s="45" t="s">
        <v>578</v>
      </c>
      <c r="C167" s="44" t="s">
        <v>1317</v>
      </c>
      <c r="D167" s="44">
        <v>880944</v>
      </c>
      <c r="E167" s="46">
        <v>144</v>
      </c>
      <c r="F167" s="44">
        <v>2</v>
      </c>
    </row>
    <row r="168" spans="1:6" ht="12.75">
      <c r="A168" s="44">
        <v>166</v>
      </c>
      <c r="B168" s="45" t="s">
        <v>1035</v>
      </c>
      <c r="C168" s="44" t="s">
        <v>1317</v>
      </c>
      <c r="D168" s="44">
        <v>721173</v>
      </c>
      <c r="E168" s="46">
        <v>143.164</v>
      </c>
      <c r="F168" s="44">
        <v>2</v>
      </c>
    </row>
    <row r="169" spans="1:6" ht="12.75">
      <c r="A169" s="44">
        <v>167</v>
      </c>
      <c r="B169" s="45" t="s">
        <v>900</v>
      </c>
      <c r="C169" s="44" t="s">
        <v>1317</v>
      </c>
      <c r="D169" s="44">
        <v>720705</v>
      </c>
      <c r="E169" s="46">
        <v>142.9</v>
      </c>
      <c r="F169" s="44">
        <v>2</v>
      </c>
    </row>
    <row r="170" spans="1:6" ht="12.75">
      <c r="A170" s="44">
        <v>168</v>
      </c>
      <c r="B170" s="45" t="s">
        <v>844</v>
      </c>
      <c r="C170" s="44" t="s">
        <v>1317</v>
      </c>
      <c r="D170" s="44">
        <v>724233</v>
      </c>
      <c r="E170" s="46">
        <v>142.248</v>
      </c>
      <c r="F170" s="44">
        <v>2</v>
      </c>
    </row>
    <row r="171" spans="1:6" ht="12.75">
      <c r="A171" s="44">
        <v>169</v>
      </c>
      <c r="B171" s="45" t="s">
        <v>575</v>
      </c>
      <c r="C171" s="44" t="s">
        <v>1317</v>
      </c>
      <c r="D171" s="44">
        <v>880105</v>
      </c>
      <c r="E171" s="46">
        <v>142.078</v>
      </c>
      <c r="F171" s="44">
        <v>2</v>
      </c>
    </row>
    <row r="172" spans="1:6" ht="12.75">
      <c r="A172" s="44">
        <v>170</v>
      </c>
      <c r="B172" s="45" t="s">
        <v>575</v>
      </c>
      <c r="C172" s="44" t="s">
        <v>1317</v>
      </c>
      <c r="D172" s="44">
        <v>880195</v>
      </c>
      <c r="E172" s="46">
        <v>141.843</v>
      </c>
      <c r="F172" s="44">
        <v>2</v>
      </c>
    </row>
    <row r="173" spans="1:6" ht="12.75">
      <c r="A173" s="44">
        <v>171</v>
      </c>
      <c r="B173" s="45" t="s">
        <v>891</v>
      </c>
      <c r="C173" s="44" t="s">
        <v>1317</v>
      </c>
      <c r="D173" s="44">
        <v>725797</v>
      </c>
      <c r="E173" s="46">
        <v>140.546</v>
      </c>
      <c r="F173" s="44">
        <v>2</v>
      </c>
    </row>
    <row r="174" spans="1:6" ht="12.75">
      <c r="A174" s="44">
        <v>172</v>
      </c>
      <c r="B174" s="45" t="s">
        <v>952</v>
      </c>
      <c r="C174" s="44" t="s">
        <v>1317</v>
      </c>
      <c r="D174" s="44">
        <v>721802</v>
      </c>
      <c r="E174" s="46">
        <v>140.454</v>
      </c>
      <c r="F174" s="44">
        <v>2</v>
      </c>
    </row>
    <row r="175" spans="1:6" ht="12.75">
      <c r="A175" s="44">
        <v>173</v>
      </c>
      <c r="B175" s="45" t="s">
        <v>900</v>
      </c>
      <c r="C175" s="44" t="s">
        <v>1317</v>
      </c>
      <c r="D175" s="44">
        <v>720749</v>
      </c>
      <c r="E175" s="46">
        <v>139.672</v>
      </c>
      <c r="F175" s="44">
        <v>2</v>
      </c>
    </row>
    <row r="176" spans="1:6" ht="12.75">
      <c r="A176" s="44">
        <v>174</v>
      </c>
      <c r="B176" s="45" t="s">
        <v>1061</v>
      </c>
      <c r="C176" s="44" t="s">
        <v>1317</v>
      </c>
      <c r="D176" s="44">
        <v>725376</v>
      </c>
      <c r="E176" s="46">
        <v>138.782</v>
      </c>
      <c r="F176" s="44">
        <v>2</v>
      </c>
    </row>
    <row r="177" spans="1:6" ht="12.75">
      <c r="A177" s="44">
        <v>175</v>
      </c>
      <c r="B177" s="45" t="s">
        <v>850</v>
      </c>
      <c r="C177" s="44" t="s">
        <v>1317</v>
      </c>
      <c r="D177" s="44">
        <v>725086</v>
      </c>
      <c r="E177" s="46">
        <v>138.524</v>
      </c>
      <c r="F177" s="44">
        <v>2</v>
      </c>
    </row>
    <row r="178" spans="1:6" ht="12.75">
      <c r="A178" s="44">
        <v>176</v>
      </c>
      <c r="B178" s="45" t="s">
        <v>930</v>
      </c>
      <c r="C178" s="44" t="s">
        <v>1317</v>
      </c>
      <c r="D178" s="44">
        <v>725461</v>
      </c>
      <c r="E178" s="46">
        <v>138.408</v>
      </c>
      <c r="F178" s="44">
        <v>2</v>
      </c>
    </row>
    <row r="179" spans="1:6" ht="12.75">
      <c r="A179" s="44">
        <v>177</v>
      </c>
      <c r="B179" s="45" t="s">
        <v>930</v>
      </c>
      <c r="C179" s="44" t="s">
        <v>1317</v>
      </c>
      <c r="D179" s="44">
        <v>725486</v>
      </c>
      <c r="E179" s="46">
        <v>138.189</v>
      </c>
      <c r="F179" s="44">
        <v>2</v>
      </c>
    </row>
    <row r="180" spans="1:6" ht="12.75">
      <c r="A180" s="44">
        <v>178</v>
      </c>
      <c r="B180" s="45" t="s">
        <v>871</v>
      </c>
      <c r="C180" s="44" t="s">
        <v>1317</v>
      </c>
      <c r="D180" s="44">
        <v>723578</v>
      </c>
      <c r="E180" s="46">
        <v>137.298</v>
      </c>
      <c r="F180" s="44">
        <v>2</v>
      </c>
    </row>
    <row r="181" spans="1:6" ht="12.75">
      <c r="A181" s="44">
        <v>179</v>
      </c>
      <c r="B181" s="45" t="s">
        <v>581</v>
      </c>
      <c r="C181" s="44" t="s">
        <v>1317</v>
      </c>
      <c r="D181" s="44">
        <v>881015</v>
      </c>
      <c r="E181" s="46">
        <v>136.274</v>
      </c>
      <c r="F181" s="44">
        <v>2</v>
      </c>
    </row>
    <row r="182" spans="1:6" ht="12.75">
      <c r="A182" s="44">
        <v>180</v>
      </c>
      <c r="B182" s="45" t="s">
        <v>835</v>
      </c>
      <c r="C182" s="44" t="s">
        <v>1317</v>
      </c>
      <c r="D182" s="44">
        <v>721918</v>
      </c>
      <c r="E182" s="46">
        <v>135.764</v>
      </c>
      <c r="F182" s="44">
        <v>2</v>
      </c>
    </row>
    <row r="183" spans="1:6" ht="12.75">
      <c r="A183" s="44">
        <v>181</v>
      </c>
      <c r="B183" s="45" t="s">
        <v>864</v>
      </c>
      <c r="C183" s="44" t="s">
        <v>1317</v>
      </c>
      <c r="D183" s="44">
        <v>726182</v>
      </c>
      <c r="E183" s="46">
        <v>135.554</v>
      </c>
      <c r="F183" s="44">
        <v>2</v>
      </c>
    </row>
    <row r="184" spans="1:6" ht="12.75">
      <c r="A184" s="44">
        <v>182</v>
      </c>
      <c r="B184" s="45" t="s">
        <v>1622</v>
      </c>
      <c r="C184" s="44" t="s">
        <v>1317</v>
      </c>
      <c r="D184" s="44">
        <v>722268</v>
      </c>
      <c r="E184" s="46">
        <v>134.479</v>
      </c>
      <c r="F184" s="44">
        <v>2</v>
      </c>
    </row>
    <row r="185" spans="1:6" ht="12.75">
      <c r="A185" s="44">
        <v>183</v>
      </c>
      <c r="B185" s="45" t="s">
        <v>575</v>
      </c>
      <c r="C185" s="44" t="s">
        <v>1317</v>
      </c>
      <c r="D185" s="44">
        <v>880155</v>
      </c>
      <c r="E185" s="46">
        <v>133.356</v>
      </c>
      <c r="F185" s="44">
        <v>2</v>
      </c>
    </row>
    <row r="186" spans="1:6" ht="12.75">
      <c r="A186" s="44">
        <v>184</v>
      </c>
      <c r="B186" s="45" t="s">
        <v>838</v>
      </c>
      <c r="C186" s="44" t="s">
        <v>1317</v>
      </c>
      <c r="D186" s="44">
        <v>721466</v>
      </c>
      <c r="E186" s="46">
        <v>133.01</v>
      </c>
      <c r="F186" s="44">
        <v>2</v>
      </c>
    </row>
    <row r="187" spans="1:6" ht="12.75">
      <c r="A187" s="44">
        <v>185</v>
      </c>
      <c r="B187" s="45" t="s">
        <v>575</v>
      </c>
      <c r="C187" s="44" t="s">
        <v>1317</v>
      </c>
      <c r="D187" s="44">
        <v>880118</v>
      </c>
      <c r="E187" s="46">
        <v>131.5</v>
      </c>
      <c r="F187" s="44">
        <v>2</v>
      </c>
    </row>
    <row r="188" spans="1:6" ht="12.75">
      <c r="A188" s="44">
        <v>186</v>
      </c>
      <c r="B188" s="45" t="s">
        <v>1623</v>
      </c>
      <c r="C188" s="44" t="s">
        <v>1317</v>
      </c>
      <c r="D188" s="44">
        <v>722708</v>
      </c>
      <c r="E188" s="46">
        <v>130.823</v>
      </c>
      <c r="F188" s="44">
        <v>2</v>
      </c>
    </row>
    <row r="189" spans="1:6" ht="12.75">
      <c r="A189" s="44">
        <v>187</v>
      </c>
      <c r="B189" s="45" t="s">
        <v>575</v>
      </c>
      <c r="C189" s="44" t="s">
        <v>1317</v>
      </c>
      <c r="D189" s="44">
        <v>880159</v>
      </c>
      <c r="E189" s="46">
        <v>130.087</v>
      </c>
      <c r="F189" s="44">
        <v>2</v>
      </c>
    </row>
    <row r="190" spans="1:6" ht="12.75">
      <c r="A190" s="44">
        <v>188</v>
      </c>
      <c r="B190" s="45" t="s">
        <v>835</v>
      </c>
      <c r="C190" s="44" t="s">
        <v>1317</v>
      </c>
      <c r="D190" s="44">
        <v>721930</v>
      </c>
      <c r="E190" s="46">
        <v>129.777</v>
      </c>
      <c r="F190" s="44">
        <v>2</v>
      </c>
    </row>
    <row r="191" spans="1:6" ht="12.75">
      <c r="A191" s="44">
        <v>189</v>
      </c>
      <c r="B191" s="45" t="s">
        <v>578</v>
      </c>
      <c r="C191" s="44" t="s">
        <v>1317</v>
      </c>
      <c r="D191" s="44">
        <v>880932</v>
      </c>
      <c r="E191" s="46">
        <v>129.75</v>
      </c>
      <c r="F191" s="44">
        <v>2</v>
      </c>
    </row>
    <row r="192" spans="1:6" ht="12.75">
      <c r="A192" s="44">
        <v>190</v>
      </c>
      <c r="B192" s="45" t="s">
        <v>841</v>
      </c>
      <c r="C192" s="44" t="s">
        <v>1317</v>
      </c>
      <c r="D192" s="44">
        <v>726022</v>
      </c>
      <c r="E192" s="46">
        <v>129.57</v>
      </c>
      <c r="F192" s="44">
        <v>2</v>
      </c>
    </row>
    <row r="193" spans="1:6" ht="12.75">
      <c r="A193" s="44">
        <v>191</v>
      </c>
      <c r="B193" s="45" t="s">
        <v>581</v>
      </c>
      <c r="C193" s="44" t="s">
        <v>1317</v>
      </c>
      <c r="D193" s="44">
        <v>881016</v>
      </c>
      <c r="E193" s="46">
        <v>129.51</v>
      </c>
      <c r="F193" s="44">
        <v>2</v>
      </c>
    </row>
    <row r="194" spans="1:6" ht="12.75">
      <c r="A194" s="44">
        <v>192</v>
      </c>
      <c r="B194" s="45" t="s">
        <v>1620</v>
      </c>
      <c r="C194" s="44" t="s">
        <v>1317</v>
      </c>
      <c r="D194" s="44">
        <v>725349</v>
      </c>
      <c r="E194" s="46">
        <v>129.358</v>
      </c>
      <c r="F194" s="44">
        <v>2</v>
      </c>
    </row>
    <row r="195" spans="1:6" ht="12.75">
      <c r="A195" s="44">
        <v>193</v>
      </c>
      <c r="B195" s="45" t="s">
        <v>581</v>
      </c>
      <c r="C195" s="44" t="s">
        <v>1317</v>
      </c>
      <c r="D195" s="44">
        <v>881080</v>
      </c>
      <c r="E195" s="46">
        <v>129.343</v>
      </c>
      <c r="F195" s="44">
        <v>2</v>
      </c>
    </row>
    <row r="196" spans="1:6" ht="12.75">
      <c r="A196" s="44">
        <v>194</v>
      </c>
      <c r="B196" s="45" t="s">
        <v>900</v>
      </c>
      <c r="C196" s="44" t="s">
        <v>1317</v>
      </c>
      <c r="D196" s="44">
        <v>720740</v>
      </c>
      <c r="E196" s="46">
        <v>129.297</v>
      </c>
      <c r="F196" s="44">
        <v>2</v>
      </c>
    </row>
    <row r="197" spans="1:6" ht="12.75">
      <c r="A197" s="44">
        <v>195</v>
      </c>
      <c r="B197" s="45" t="s">
        <v>952</v>
      </c>
      <c r="C197" s="44" t="s">
        <v>1317</v>
      </c>
      <c r="D197" s="44">
        <v>721810</v>
      </c>
      <c r="E197" s="46">
        <v>128.85</v>
      </c>
      <c r="F197" s="44">
        <v>2</v>
      </c>
    </row>
    <row r="198" spans="1:6" ht="12.75">
      <c r="A198" s="44">
        <v>196</v>
      </c>
      <c r="B198" s="45" t="s">
        <v>887</v>
      </c>
      <c r="C198" s="44" t="s">
        <v>1317</v>
      </c>
      <c r="D198" s="44">
        <v>725440</v>
      </c>
      <c r="E198" s="46">
        <v>128.668</v>
      </c>
      <c r="F198" s="44">
        <v>2</v>
      </c>
    </row>
    <row r="199" spans="1:6" ht="12.75">
      <c r="A199" s="44">
        <v>197</v>
      </c>
      <c r="B199" s="45" t="s">
        <v>1624</v>
      </c>
      <c r="C199" s="44" t="s">
        <v>1317</v>
      </c>
      <c r="D199" s="44">
        <v>722011</v>
      </c>
      <c r="E199" s="46">
        <v>128.567</v>
      </c>
      <c r="F199" s="44">
        <v>2</v>
      </c>
    </row>
    <row r="200" spans="1:6" ht="12.75">
      <c r="A200" s="44">
        <v>198</v>
      </c>
      <c r="B200" s="45" t="s">
        <v>1611</v>
      </c>
      <c r="C200" s="44" t="s">
        <v>1317</v>
      </c>
      <c r="D200" s="44">
        <v>726883</v>
      </c>
      <c r="E200" s="46">
        <v>128.167</v>
      </c>
      <c r="F200" s="44">
        <v>2</v>
      </c>
    </row>
    <row r="201" spans="1:6" ht="12.75">
      <c r="A201" s="44">
        <v>199</v>
      </c>
      <c r="B201" s="45" t="s">
        <v>841</v>
      </c>
      <c r="C201" s="44" t="s">
        <v>1317</v>
      </c>
      <c r="D201" s="44">
        <v>726038</v>
      </c>
      <c r="E201" s="46">
        <v>127.324</v>
      </c>
      <c r="F201" s="44">
        <v>2</v>
      </c>
    </row>
    <row r="202" spans="1:6" ht="12.75">
      <c r="A202" s="44">
        <v>200</v>
      </c>
      <c r="B202" s="45" t="s">
        <v>581</v>
      </c>
      <c r="C202" s="44" t="s">
        <v>1317</v>
      </c>
      <c r="D202" s="44">
        <v>881087</v>
      </c>
      <c r="E202" s="46">
        <v>126.86</v>
      </c>
      <c r="F202" s="44">
        <v>2</v>
      </c>
    </row>
    <row r="203" spans="1:6" ht="12.75">
      <c r="A203" s="44">
        <v>201</v>
      </c>
      <c r="B203" s="45" t="s">
        <v>575</v>
      </c>
      <c r="C203" s="44" t="s">
        <v>1317</v>
      </c>
      <c r="D203" s="44">
        <v>880140</v>
      </c>
      <c r="E203" s="46">
        <v>126.57</v>
      </c>
      <c r="F203" s="44">
        <v>2</v>
      </c>
    </row>
    <row r="204" spans="1:6" ht="12.75">
      <c r="A204" s="44">
        <v>202</v>
      </c>
      <c r="B204" s="45" t="s">
        <v>900</v>
      </c>
      <c r="C204" s="44" t="s">
        <v>1317</v>
      </c>
      <c r="D204" s="44">
        <v>720738</v>
      </c>
      <c r="E204" s="46">
        <v>125.948</v>
      </c>
      <c r="F204" s="44">
        <v>2</v>
      </c>
    </row>
    <row r="205" spans="1:6" ht="12.75">
      <c r="A205" s="44">
        <v>203</v>
      </c>
      <c r="B205" s="45" t="s">
        <v>575</v>
      </c>
      <c r="C205" s="44" t="s">
        <v>1317</v>
      </c>
      <c r="D205" s="44">
        <v>880197</v>
      </c>
      <c r="E205" s="46">
        <v>125.843</v>
      </c>
      <c r="F205" s="44">
        <v>2</v>
      </c>
    </row>
    <row r="206" spans="1:6" ht="12.75">
      <c r="A206" s="44">
        <v>204</v>
      </c>
      <c r="B206" s="45" t="s">
        <v>661</v>
      </c>
      <c r="C206" s="44" t="s">
        <v>1317</v>
      </c>
      <c r="D206" s="44">
        <v>881043</v>
      </c>
      <c r="E206" s="46">
        <v>125.392</v>
      </c>
      <c r="F206" s="44">
        <v>2</v>
      </c>
    </row>
    <row r="207" spans="1:6" ht="12.75">
      <c r="A207" s="44">
        <v>205</v>
      </c>
      <c r="B207" s="45" t="s">
        <v>1035</v>
      </c>
      <c r="C207" s="44" t="s">
        <v>1317</v>
      </c>
      <c r="D207" s="44">
        <v>720107</v>
      </c>
      <c r="E207" s="46">
        <v>125.272</v>
      </c>
      <c r="F207" s="44">
        <v>2</v>
      </c>
    </row>
    <row r="208" spans="1:6" ht="12.75">
      <c r="A208" s="44">
        <v>206</v>
      </c>
      <c r="B208" s="45" t="s">
        <v>900</v>
      </c>
      <c r="C208" s="44" t="s">
        <v>1317</v>
      </c>
      <c r="D208" s="44">
        <v>720714</v>
      </c>
      <c r="E208" s="46">
        <v>125.133</v>
      </c>
      <c r="F208" s="44">
        <v>2</v>
      </c>
    </row>
    <row r="209" spans="1:6" ht="12.75">
      <c r="A209" s="44">
        <v>207</v>
      </c>
      <c r="B209" s="45" t="s">
        <v>900</v>
      </c>
      <c r="C209" s="44" t="s">
        <v>1317</v>
      </c>
      <c r="D209" s="44">
        <v>720746</v>
      </c>
      <c r="E209" s="46">
        <v>125.108</v>
      </c>
      <c r="F209" s="44">
        <v>2</v>
      </c>
    </row>
    <row r="210" spans="1:6" ht="12.75">
      <c r="A210" s="44">
        <v>208</v>
      </c>
      <c r="B210" s="45" t="s">
        <v>900</v>
      </c>
      <c r="C210" s="44" t="s">
        <v>1317</v>
      </c>
      <c r="D210" s="44">
        <v>720753</v>
      </c>
      <c r="E210" s="46">
        <v>125.07</v>
      </c>
      <c r="F210" s="44">
        <v>2</v>
      </c>
    </row>
    <row r="211" spans="1:6" ht="12.75">
      <c r="A211" s="44">
        <v>209</v>
      </c>
      <c r="B211" s="45" t="s">
        <v>578</v>
      </c>
      <c r="C211" s="44" t="s">
        <v>1317</v>
      </c>
      <c r="D211" s="44">
        <v>880940</v>
      </c>
      <c r="E211" s="46">
        <v>124.863</v>
      </c>
      <c r="F211" s="44">
        <v>2</v>
      </c>
    </row>
    <row r="212" spans="1:6" ht="12.75">
      <c r="A212" s="44">
        <v>210</v>
      </c>
      <c r="B212" s="45" t="s">
        <v>1610</v>
      </c>
      <c r="C212" s="44" t="s">
        <v>1317</v>
      </c>
      <c r="D212" s="44">
        <v>726697</v>
      </c>
      <c r="E212" s="46">
        <v>124.283</v>
      </c>
      <c r="F212" s="44">
        <v>2</v>
      </c>
    </row>
    <row r="213" spans="1:6" ht="12.75">
      <c r="A213" s="44">
        <v>211</v>
      </c>
      <c r="B213" s="45" t="s">
        <v>1608</v>
      </c>
      <c r="C213" s="44" t="s">
        <v>1317</v>
      </c>
      <c r="D213" s="44">
        <v>880556</v>
      </c>
      <c r="E213" s="46">
        <v>123.86</v>
      </c>
      <c r="F213" s="44">
        <v>2</v>
      </c>
    </row>
    <row r="214" spans="1:6" ht="12.75">
      <c r="A214" s="44">
        <v>212</v>
      </c>
      <c r="B214" s="45" t="s">
        <v>930</v>
      </c>
      <c r="C214" s="44" t="s">
        <v>1317</v>
      </c>
      <c r="D214" s="44">
        <v>725458</v>
      </c>
      <c r="E214" s="46">
        <v>123.097</v>
      </c>
      <c r="F214" s="44">
        <v>2</v>
      </c>
    </row>
    <row r="215" spans="1:6" ht="12.75">
      <c r="A215" s="44">
        <v>213</v>
      </c>
      <c r="B215" s="45" t="s">
        <v>866</v>
      </c>
      <c r="C215" s="44" t="s">
        <v>1317</v>
      </c>
      <c r="D215" s="44">
        <v>726095</v>
      </c>
      <c r="E215" s="46">
        <v>123.094</v>
      </c>
      <c r="F215" s="44">
        <v>2</v>
      </c>
    </row>
    <row r="216" spans="1:6" ht="12.75">
      <c r="A216" s="44">
        <v>214</v>
      </c>
      <c r="B216" s="45" t="s">
        <v>838</v>
      </c>
      <c r="C216" s="44" t="s">
        <v>1317</v>
      </c>
      <c r="D216" s="44">
        <v>721405</v>
      </c>
      <c r="E216" s="46">
        <v>122.721</v>
      </c>
      <c r="F216" s="44">
        <v>2</v>
      </c>
    </row>
    <row r="217" spans="1:6" ht="12.75">
      <c r="A217" s="44">
        <v>215</v>
      </c>
      <c r="B217" s="45" t="s">
        <v>838</v>
      </c>
      <c r="C217" s="44" t="s">
        <v>1317</v>
      </c>
      <c r="D217" s="44">
        <v>721419</v>
      </c>
      <c r="E217" s="46">
        <v>122.408</v>
      </c>
      <c r="F217" s="44">
        <v>2</v>
      </c>
    </row>
    <row r="218" spans="1:6" ht="12.75">
      <c r="A218" s="44">
        <v>216</v>
      </c>
      <c r="B218" s="45" t="s">
        <v>841</v>
      </c>
      <c r="C218" s="44" t="s">
        <v>1317</v>
      </c>
      <c r="D218" s="44">
        <v>726013</v>
      </c>
      <c r="E218" s="46">
        <v>122.287</v>
      </c>
      <c r="F218" s="44">
        <v>2</v>
      </c>
    </row>
    <row r="219" spans="1:6" ht="12.75">
      <c r="A219" s="44">
        <v>217</v>
      </c>
      <c r="B219" s="45" t="s">
        <v>575</v>
      </c>
      <c r="C219" s="44" t="s">
        <v>1317</v>
      </c>
      <c r="D219" s="44">
        <v>880168</v>
      </c>
      <c r="E219" s="46">
        <v>121.789</v>
      </c>
      <c r="F219" s="44">
        <v>2</v>
      </c>
    </row>
    <row r="220" spans="1:6" ht="12.75">
      <c r="A220" s="44">
        <v>218</v>
      </c>
      <c r="B220" s="45" t="s">
        <v>1622</v>
      </c>
      <c r="C220" s="44" t="s">
        <v>1317</v>
      </c>
      <c r="D220" s="44">
        <v>722240</v>
      </c>
      <c r="E220" s="46">
        <v>119.942</v>
      </c>
      <c r="F220" s="44">
        <v>2</v>
      </c>
    </row>
    <row r="221" spans="1:6" ht="12.75">
      <c r="A221" s="44">
        <v>219</v>
      </c>
      <c r="B221" s="45" t="s">
        <v>1622</v>
      </c>
      <c r="C221" s="44" t="s">
        <v>1317</v>
      </c>
      <c r="D221" s="44">
        <v>722264</v>
      </c>
      <c r="E221" s="46">
        <v>119.614</v>
      </c>
      <c r="F221" s="44">
        <v>2</v>
      </c>
    </row>
    <row r="222" spans="1:6" ht="12.75">
      <c r="A222" s="44">
        <v>220</v>
      </c>
      <c r="B222" s="45" t="s">
        <v>850</v>
      </c>
      <c r="C222" s="44" t="s">
        <v>1317</v>
      </c>
      <c r="D222" s="44">
        <v>725091</v>
      </c>
      <c r="E222" s="46">
        <v>118.982</v>
      </c>
      <c r="F222" s="44">
        <v>2</v>
      </c>
    </row>
    <row r="223" spans="1:6" ht="12.75">
      <c r="A223" s="44">
        <v>221</v>
      </c>
      <c r="B223" s="45" t="s">
        <v>841</v>
      </c>
      <c r="C223" s="44" t="s">
        <v>1317</v>
      </c>
      <c r="D223" s="44">
        <v>726007</v>
      </c>
      <c r="E223" s="46">
        <v>118.531</v>
      </c>
      <c r="F223" s="44">
        <v>2</v>
      </c>
    </row>
    <row r="224" spans="1:6" ht="12.75">
      <c r="A224" s="44">
        <v>222</v>
      </c>
      <c r="B224" s="45" t="s">
        <v>575</v>
      </c>
      <c r="C224" s="44" t="s">
        <v>1317</v>
      </c>
      <c r="D224" s="44">
        <v>880182</v>
      </c>
      <c r="E224" s="46">
        <v>118.262</v>
      </c>
      <c r="F224" s="44">
        <v>2</v>
      </c>
    </row>
    <row r="225" spans="1:6" ht="12.75">
      <c r="A225" s="44">
        <v>223</v>
      </c>
      <c r="B225" s="45" t="s">
        <v>844</v>
      </c>
      <c r="C225" s="44" t="s">
        <v>1317</v>
      </c>
      <c r="D225" s="44">
        <v>724219</v>
      </c>
      <c r="E225" s="46">
        <v>118.004</v>
      </c>
      <c r="F225" s="44">
        <v>2</v>
      </c>
    </row>
    <row r="226" spans="1:6" ht="12.75">
      <c r="A226" s="44">
        <v>224</v>
      </c>
      <c r="B226" s="45" t="s">
        <v>594</v>
      </c>
      <c r="C226" s="44" t="s">
        <v>1317</v>
      </c>
      <c r="D226" s="44">
        <v>880004</v>
      </c>
      <c r="E226" s="46">
        <v>117.994</v>
      </c>
      <c r="F226" s="44">
        <v>2</v>
      </c>
    </row>
    <row r="227" spans="1:6" ht="12.75">
      <c r="A227" s="44">
        <v>225</v>
      </c>
      <c r="B227" s="45" t="s">
        <v>581</v>
      </c>
      <c r="C227" s="44" t="s">
        <v>1317</v>
      </c>
      <c r="D227" s="44">
        <v>881059</v>
      </c>
      <c r="E227" s="46">
        <v>117.314</v>
      </c>
      <c r="F227" s="44">
        <v>2</v>
      </c>
    </row>
    <row r="228" spans="1:6" ht="12.75">
      <c r="A228" s="44">
        <v>226</v>
      </c>
      <c r="B228" s="45" t="s">
        <v>838</v>
      </c>
      <c r="C228" s="44" t="s">
        <v>1317</v>
      </c>
      <c r="D228" s="44">
        <v>721500</v>
      </c>
      <c r="E228" s="46">
        <v>116.952</v>
      </c>
      <c r="F228" s="44">
        <v>2</v>
      </c>
    </row>
    <row r="229" spans="1:6" ht="12.75">
      <c r="A229" s="44">
        <v>227</v>
      </c>
      <c r="B229" s="45" t="s">
        <v>838</v>
      </c>
      <c r="C229" s="44" t="s">
        <v>1317</v>
      </c>
      <c r="D229" s="44">
        <v>721422</v>
      </c>
      <c r="E229" s="46">
        <v>116.674</v>
      </c>
      <c r="F229" s="44">
        <v>2</v>
      </c>
    </row>
    <row r="230" spans="1:6" ht="12.75">
      <c r="A230" s="44">
        <v>228</v>
      </c>
      <c r="B230" s="45" t="s">
        <v>887</v>
      </c>
      <c r="C230" s="44" t="s">
        <v>1317</v>
      </c>
      <c r="D230" s="44">
        <v>725431</v>
      </c>
      <c r="E230" s="46">
        <v>116.67</v>
      </c>
      <c r="F230" s="44">
        <v>2</v>
      </c>
    </row>
    <row r="231" spans="1:6" ht="12.75">
      <c r="A231" s="44">
        <v>229</v>
      </c>
      <c r="B231" s="45" t="s">
        <v>850</v>
      </c>
      <c r="C231" s="44" t="s">
        <v>1317</v>
      </c>
      <c r="D231" s="44">
        <v>725047</v>
      </c>
      <c r="E231" s="46">
        <v>116.276</v>
      </c>
      <c r="F231" s="44">
        <v>2</v>
      </c>
    </row>
    <row r="232" spans="1:6" ht="12.75">
      <c r="A232" s="44">
        <v>230</v>
      </c>
      <c r="B232" s="45" t="s">
        <v>838</v>
      </c>
      <c r="C232" s="44" t="s">
        <v>1317</v>
      </c>
      <c r="D232" s="44">
        <v>721446</v>
      </c>
      <c r="E232" s="46">
        <v>116.184</v>
      </c>
      <c r="F232" s="44">
        <v>2</v>
      </c>
    </row>
    <row r="233" spans="1:6" ht="12.75">
      <c r="A233" s="44">
        <v>231</v>
      </c>
      <c r="B233" s="45" t="s">
        <v>866</v>
      </c>
      <c r="C233" s="44" t="s">
        <v>1317</v>
      </c>
      <c r="D233" s="44">
        <v>726131</v>
      </c>
      <c r="E233" s="46">
        <v>114.262</v>
      </c>
      <c r="F233" s="44">
        <v>2</v>
      </c>
    </row>
    <row r="234" spans="1:6" ht="12.75">
      <c r="A234" s="44">
        <v>232</v>
      </c>
      <c r="B234" s="45" t="s">
        <v>900</v>
      </c>
      <c r="C234" s="44" t="s">
        <v>1317</v>
      </c>
      <c r="D234" s="44">
        <v>720756</v>
      </c>
      <c r="E234" s="46">
        <v>113.901</v>
      </c>
      <c r="F234" s="44">
        <v>2</v>
      </c>
    </row>
    <row r="235" spans="1:6" ht="12.75">
      <c r="A235" s="44">
        <v>233</v>
      </c>
      <c r="B235" s="45" t="s">
        <v>1611</v>
      </c>
      <c r="C235" s="44" t="s">
        <v>1317</v>
      </c>
      <c r="D235" s="44">
        <v>726111</v>
      </c>
      <c r="E235" s="46">
        <v>113.544</v>
      </c>
      <c r="F235" s="44">
        <v>2</v>
      </c>
    </row>
    <row r="236" spans="1:6" ht="12.75">
      <c r="A236" s="44">
        <v>234</v>
      </c>
      <c r="B236" s="45" t="s">
        <v>1014</v>
      </c>
      <c r="C236" s="44" t="s">
        <v>1317</v>
      </c>
      <c r="D236" s="44">
        <v>721797</v>
      </c>
      <c r="E236" s="46">
        <v>113.262</v>
      </c>
      <c r="F236" s="44">
        <v>2</v>
      </c>
    </row>
    <row r="237" spans="1:6" ht="12.75">
      <c r="A237" s="44">
        <v>235</v>
      </c>
      <c r="B237" s="45" t="s">
        <v>986</v>
      </c>
      <c r="C237" s="44" t="s">
        <v>1317</v>
      </c>
      <c r="D237" s="44">
        <v>724142</v>
      </c>
      <c r="E237" s="46">
        <v>113.006</v>
      </c>
      <c r="F237" s="44">
        <v>2</v>
      </c>
    </row>
    <row r="238" spans="1:6" ht="12.75">
      <c r="A238" s="44">
        <v>236</v>
      </c>
      <c r="B238" s="45" t="s">
        <v>1035</v>
      </c>
      <c r="C238" s="44" t="s">
        <v>1317</v>
      </c>
      <c r="D238" s="44">
        <v>721107</v>
      </c>
      <c r="E238" s="46">
        <v>112.334</v>
      </c>
      <c r="F238" s="44">
        <v>2</v>
      </c>
    </row>
    <row r="239" spans="1:6" ht="12.75">
      <c r="A239" s="44">
        <v>237</v>
      </c>
      <c r="B239" s="45" t="s">
        <v>930</v>
      </c>
      <c r="C239" s="44" t="s">
        <v>1317</v>
      </c>
      <c r="D239" s="44">
        <v>725365</v>
      </c>
      <c r="E239" s="46">
        <v>112.286</v>
      </c>
      <c r="F239" s="44">
        <v>2</v>
      </c>
    </row>
    <row r="240" spans="1:6" ht="12.75">
      <c r="A240" s="44">
        <v>238</v>
      </c>
      <c r="B240" s="45" t="s">
        <v>1614</v>
      </c>
      <c r="C240" s="44" t="s">
        <v>1317</v>
      </c>
      <c r="D240" s="44">
        <v>726235</v>
      </c>
      <c r="E240" s="46">
        <v>112.002</v>
      </c>
      <c r="F240" s="44">
        <v>2</v>
      </c>
    </row>
    <row r="241" spans="1:6" ht="12.75">
      <c r="A241" s="44">
        <v>239</v>
      </c>
      <c r="B241" s="45" t="s">
        <v>841</v>
      </c>
      <c r="C241" s="44" t="s">
        <v>1317</v>
      </c>
      <c r="D241" s="44">
        <v>726034</v>
      </c>
      <c r="E241" s="46">
        <v>111.164</v>
      </c>
      <c r="F241" s="44">
        <v>2</v>
      </c>
    </row>
    <row r="242" spans="1:6" ht="12.75">
      <c r="A242" s="44">
        <v>240</v>
      </c>
      <c r="B242" s="45" t="s">
        <v>594</v>
      </c>
      <c r="C242" s="44" t="s">
        <v>1317</v>
      </c>
      <c r="D242" s="44">
        <v>880091</v>
      </c>
      <c r="E242" s="46">
        <v>111.105</v>
      </c>
      <c r="F242" s="44">
        <v>2</v>
      </c>
    </row>
    <row r="243" spans="1:6" ht="12.75">
      <c r="A243" s="44">
        <v>241</v>
      </c>
      <c r="B243" s="45" t="s">
        <v>850</v>
      </c>
      <c r="C243" s="44" t="s">
        <v>1317</v>
      </c>
      <c r="D243" s="44">
        <v>725035</v>
      </c>
      <c r="E243" s="46">
        <v>110.904</v>
      </c>
      <c r="F243" s="44">
        <v>2</v>
      </c>
    </row>
    <row r="244" spans="1:6" ht="12.75">
      <c r="A244" s="44">
        <v>242</v>
      </c>
      <c r="B244" s="45" t="s">
        <v>1625</v>
      </c>
      <c r="C244" s="44" t="s">
        <v>1317</v>
      </c>
      <c r="D244" s="44">
        <v>880521</v>
      </c>
      <c r="E244" s="46">
        <v>110.698</v>
      </c>
      <c r="F244" s="44">
        <v>2</v>
      </c>
    </row>
    <row r="245" spans="1:6" ht="12.75">
      <c r="A245" s="44">
        <v>243</v>
      </c>
      <c r="B245" s="45" t="s">
        <v>884</v>
      </c>
      <c r="C245" s="44" t="s">
        <v>1317</v>
      </c>
      <c r="D245" s="44">
        <v>724320</v>
      </c>
      <c r="E245" s="46">
        <v>110.69</v>
      </c>
      <c r="F245" s="44">
        <v>2</v>
      </c>
    </row>
    <row r="246" spans="1:6" ht="12.75">
      <c r="A246" s="44">
        <v>244</v>
      </c>
      <c r="B246" s="45" t="s">
        <v>871</v>
      </c>
      <c r="C246" s="44" t="s">
        <v>1317</v>
      </c>
      <c r="D246" s="44">
        <v>723579</v>
      </c>
      <c r="E246" s="46">
        <v>110.633</v>
      </c>
      <c r="F246" s="44">
        <v>2</v>
      </c>
    </row>
    <row r="247" spans="1:6" ht="12.75">
      <c r="A247" s="44">
        <v>245</v>
      </c>
      <c r="B247" s="45" t="s">
        <v>1061</v>
      </c>
      <c r="C247" s="44" t="s">
        <v>1317</v>
      </c>
      <c r="D247" s="44">
        <v>725921</v>
      </c>
      <c r="E247" s="46">
        <v>110.552</v>
      </c>
      <c r="F247" s="44">
        <v>2</v>
      </c>
    </row>
    <row r="248" spans="1:6" ht="12.75">
      <c r="A248" s="44">
        <v>246</v>
      </c>
      <c r="B248" s="45" t="s">
        <v>594</v>
      </c>
      <c r="C248" s="44" t="s">
        <v>1317</v>
      </c>
      <c r="D248" s="44">
        <v>880067</v>
      </c>
      <c r="E248" s="46">
        <v>110.146</v>
      </c>
      <c r="F248" s="44">
        <v>2</v>
      </c>
    </row>
    <row r="249" spans="1:6" ht="12.75">
      <c r="A249" s="44">
        <v>247</v>
      </c>
      <c r="B249" s="45" t="s">
        <v>844</v>
      </c>
      <c r="C249" s="44" t="s">
        <v>1317</v>
      </c>
      <c r="D249" s="44">
        <v>724314</v>
      </c>
      <c r="E249" s="46">
        <v>110.11</v>
      </c>
      <c r="F249" s="44">
        <v>2</v>
      </c>
    </row>
    <row r="250" spans="1:6" ht="12.75">
      <c r="A250" s="44">
        <v>248</v>
      </c>
      <c r="B250" s="45" t="s">
        <v>850</v>
      </c>
      <c r="C250" s="44" t="s">
        <v>1317</v>
      </c>
      <c r="D250" s="44">
        <v>725052</v>
      </c>
      <c r="E250" s="46">
        <v>109.127</v>
      </c>
      <c r="F250" s="44">
        <v>2</v>
      </c>
    </row>
    <row r="251" spans="1:6" ht="12.75">
      <c r="A251" s="44">
        <v>249</v>
      </c>
      <c r="B251" s="45" t="s">
        <v>847</v>
      </c>
      <c r="C251" s="44" t="s">
        <v>1317</v>
      </c>
      <c r="D251" s="44">
        <v>720085</v>
      </c>
      <c r="E251" s="46">
        <v>108.986</v>
      </c>
      <c r="F251" s="44">
        <v>2</v>
      </c>
    </row>
    <row r="252" spans="1:6" ht="12.75">
      <c r="A252" s="44">
        <v>250</v>
      </c>
      <c r="B252" s="45" t="s">
        <v>844</v>
      </c>
      <c r="C252" s="44" t="s">
        <v>1317</v>
      </c>
      <c r="D252" s="44">
        <v>724235</v>
      </c>
      <c r="E252" s="46">
        <v>108.536</v>
      </c>
      <c r="F252" s="44">
        <v>2</v>
      </c>
    </row>
    <row r="253" spans="1:6" ht="12.75">
      <c r="A253" s="44">
        <v>251</v>
      </c>
      <c r="B253" s="45" t="s">
        <v>594</v>
      </c>
      <c r="C253" s="44" t="s">
        <v>1317</v>
      </c>
      <c r="D253" s="44">
        <v>880037</v>
      </c>
      <c r="E253" s="46">
        <v>108.157</v>
      </c>
      <c r="F253" s="44">
        <v>2</v>
      </c>
    </row>
    <row r="254" spans="1:6" ht="12.75">
      <c r="A254" s="44">
        <v>252</v>
      </c>
      <c r="B254" s="45" t="s">
        <v>1007</v>
      </c>
      <c r="C254" s="44" t="s">
        <v>1317</v>
      </c>
      <c r="D254" s="44">
        <v>720131</v>
      </c>
      <c r="E254" s="46">
        <v>107.679</v>
      </c>
      <c r="F254" s="44">
        <v>2</v>
      </c>
    </row>
    <row r="255" spans="1:6" ht="12.75">
      <c r="A255" s="44">
        <v>253</v>
      </c>
      <c r="B255" s="45" t="s">
        <v>1014</v>
      </c>
      <c r="C255" s="44" t="s">
        <v>1317</v>
      </c>
      <c r="D255" s="44">
        <v>721795</v>
      </c>
      <c r="E255" s="46">
        <v>107.448</v>
      </c>
      <c r="F255" s="44">
        <v>2</v>
      </c>
    </row>
    <row r="256" spans="1:6" ht="12.75">
      <c r="A256" s="44">
        <v>254</v>
      </c>
      <c r="B256" s="45" t="s">
        <v>1014</v>
      </c>
      <c r="C256" s="44" t="s">
        <v>1317</v>
      </c>
      <c r="D256" s="44">
        <v>721760</v>
      </c>
      <c r="E256" s="46">
        <v>106.42</v>
      </c>
      <c r="F256" s="44">
        <v>2</v>
      </c>
    </row>
    <row r="257" spans="1:6" ht="12.75">
      <c r="A257" s="44">
        <v>255</v>
      </c>
      <c r="B257" s="45" t="s">
        <v>860</v>
      </c>
      <c r="C257" s="44" t="s">
        <v>1317</v>
      </c>
      <c r="D257" s="44">
        <v>727241</v>
      </c>
      <c r="E257" s="46">
        <v>105.54</v>
      </c>
      <c r="F257" s="44">
        <v>2</v>
      </c>
    </row>
    <row r="258" spans="1:6" ht="12.75">
      <c r="A258" s="44">
        <v>256</v>
      </c>
      <c r="B258" s="45" t="s">
        <v>844</v>
      </c>
      <c r="C258" s="44" t="s">
        <v>1317</v>
      </c>
      <c r="D258" s="44">
        <v>724374</v>
      </c>
      <c r="E258" s="46">
        <v>105.498</v>
      </c>
      <c r="F258" s="44">
        <v>2</v>
      </c>
    </row>
    <row r="259" spans="1:6" ht="12.75">
      <c r="A259" s="44">
        <v>257</v>
      </c>
      <c r="B259" s="45" t="s">
        <v>575</v>
      </c>
      <c r="C259" s="44" t="s">
        <v>1317</v>
      </c>
      <c r="D259" s="44">
        <v>880206</v>
      </c>
      <c r="E259" s="46">
        <v>105.372</v>
      </c>
      <c r="F259" s="44">
        <v>2</v>
      </c>
    </row>
    <row r="260" spans="1:6" ht="12.75">
      <c r="A260" s="44">
        <v>258</v>
      </c>
      <c r="B260" s="45" t="s">
        <v>1014</v>
      </c>
      <c r="C260" s="44" t="s">
        <v>1317</v>
      </c>
      <c r="D260" s="44">
        <v>721785</v>
      </c>
      <c r="E260" s="46">
        <v>105.322</v>
      </c>
      <c r="F260" s="44">
        <v>2</v>
      </c>
    </row>
    <row r="261" spans="1:6" ht="12.75">
      <c r="A261" s="44">
        <v>259</v>
      </c>
      <c r="B261" s="45" t="s">
        <v>930</v>
      </c>
      <c r="C261" s="44" t="s">
        <v>1317</v>
      </c>
      <c r="D261" s="44">
        <v>725453</v>
      </c>
      <c r="E261" s="46">
        <v>105.29</v>
      </c>
      <c r="F261" s="44">
        <v>2</v>
      </c>
    </row>
    <row r="262" spans="1:6" ht="12.75">
      <c r="A262" s="44">
        <v>260</v>
      </c>
      <c r="B262" s="45" t="s">
        <v>954</v>
      </c>
      <c r="C262" s="44" t="s">
        <v>1317</v>
      </c>
      <c r="D262" s="44">
        <v>725556</v>
      </c>
      <c r="E262" s="46">
        <v>104.906</v>
      </c>
      <c r="F262" s="44">
        <v>2</v>
      </c>
    </row>
    <row r="263" spans="1:6" ht="12.75">
      <c r="A263" s="44">
        <v>261</v>
      </c>
      <c r="B263" s="45" t="s">
        <v>1002</v>
      </c>
      <c r="C263" s="44" t="s">
        <v>1626</v>
      </c>
      <c r="D263" s="44">
        <v>36187</v>
      </c>
      <c r="E263" s="46">
        <v>104.546</v>
      </c>
      <c r="F263" s="44">
        <v>2</v>
      </c>
    </row>
    <row r="264" spans="1:6" ht="12.75">
      <c r="A264" s="44">
        <v>262</v>
      </c>
      <c r="B264" s="45" t="s">
        <v>581</v>
      </c>
      <c r="C264" s="44" t="s">
        <v>1317</v>
      </c>
      <c r="D264" s="44">
        <v>881140</v>
      </c>
      <c r="E264" s="46">
        <v>103.302</v>
      </c>
      <c r="F264" s="44">
        <v>2</v>
      </c>
    </row>
    <row r="265" spans="1:6" ht="12.75">
      <c r="A265" s="44">
        <v>263</v>
      </c>
      <c r="B265" s="45" t="s">
        <v>581</v>
      </c>
      <c r="C265" s="44" t="s">
        <v>1317</v>
      </c>
      <c r="D265" s="44">
        <v>881026</v>
      </c>
      <c r="E265" s="46">
        <v>103.137</v>
      </c>
      <c r="F265" s="44">
        <v>2</v>
      </c>
    </row>
    <row r="266" spans="1:6" ht="12.75">
      <c r="A266" s="44">
        <v>264</v>
      </c>
      <c r="B266" s="45" t="s">
        <v>578</v>
      </c>
      <c r="C266" s="44" t="s">
        <v>1317</v>
      </c>
      <c r="D266" s="44">
        <v>880918</v>
      </c>
      <c r="E266" s="46">
        <v>102.686</v>
      </c>
      <c r="F266" s="44">
        <v>2</v>
      </c>
    </row>
    <row r="267" spans="1:6" ht="12.75">
      <c r="A267" s="44">
        <v>265</v>
      </c>
      <c r="B267" s="45" t="s">
        <v>838</v>
      </c>
      <c r="C267" s="44" t="s">
        <v>1317</v>
      </c>
      <c r="D267" s="44">
        <v>721471</v>
      </c>
      <c r="E267" s="46">
        <v>102.002</v>
      </c>
      <c r="F267" s="44">
        <v>2</v>
      </c>
    </row>
    <row r="268" spans="1:6" ht="12.75">
      <c r="A268" s="44">
        <v>266</v>
      </c>
      <c r="B268" s="45" t="s">
        <v>860</v>
      </c>
      <c r="C268" s="44" t="s">
        <v>1317</v>
      </c>
      <c r="D268" s="44">
        <v>727255</v>
      </c>
      <c r="E268" s="46">
        <v>101.93</v>
      </c>
      <c r="F268" s="44">
        <v>2</v>
      </c>
    </row>
    <row r="269" spans="1:6" ht="12.75">
      <c r="A269" s="44">
        <v>267</v>
      </c>
      <c r="B269" s="45" t="s">
        <v>1627</v>
      </c>
      <c r="C269" s="44" t="s">
        <v>1317</v>
      </c>
      <c r="D269" s="44">
        <v>720497</v>
      </c>
      <c r="E269" s="46">
        <v>101.712</v>
      </c>
      <c r="F269" s="44">
        <v>2</v>
      </c>
    </row>
    <row r="270" spans="1:6" ht="12.75">
      <c r="A270" s="44">
        <v>268</v>
      </c>
      <c r="B270" s="45" t="s">
        <v>841</v>
      </c>
      <c r="C270" s="44" t="s">
        <v>1317</v>
      </c>
      <c r="D270" s="44">
        <v>726020</v>
      </c>
      <c r="E270" s="46">
        <v>101.57</v>
      </c>
      <c r="F270" s="44">
        <v>2</v>
      </c>
    </row>
    <row r="271" spans="1:6" ht="12.75">
      <c r="A271" s="44">
        <v>269</v>
      </c>
      <c r="B271" s="45" t="s">
        <v>1014</v>
      </c>
      <c r="C271" s="44" t="s">
        <v>1317</v>
      </c>
      <c r="D271" s="44">
        <v>721796</v>
      </c>
      <c r="E271" s="46">
        <v>101.062</v>
      </c>
      <c r="F271" s="44">
        <v>2</v>
      </c>
    </row>
    <row r="272" spans="1:6" ht="12.75">
      <c r="A272" s="44">
        <v>270</v>
      </c>
      <c r="B272" s="45" t="s">
        <v>838</v>
      </c>
      <c r="C272" s="44" t="s">
        <v>1317</v>
      </c>
      <c r="D272" s="44">
        <v>721469</v>
      </c>
      <c r="E272" s="46">
        <v>100.518</v>
      </c>
      <c r="F272" s="44">
        <v>2</v>
      </c>
    </row>
    <row r="273" spans="1:6" ht="12.75">
      <c r="A273" s="44">
        <v>271</v>
      </c>
      <c r="B273" s="45" t="s">
        <v>844</v>
      </c>
      <c r="C273" s="44" t="s">
        <v>1317</v>
      </c>
      <c r="D273" s="44">
        <v>724372</v>
      </c>
      <c r="E273" s="46">
        <v>100.236</v>
      </c>
      <c r="F273" s="44">
        <v>2</v>
      </c>
    </row>
    <row r="274" spans="1:6" ht="12.75">
      <c r="A274" s="44">
        <v>272</v>
      </c>
      <c r="B274" s="45" t="s">
        <v>581</v>
      </c>
      <c r="C274" s="44" t="s">
        <v>1317</v>
      </c>
      <c r="D274" s="44">
        <v>881013</v>
      </c>
      <c r="E274" s="46">
        <v>100.118</v>
      </c>
      <c r="F274" s="44">
        <v>2</v>
      </c>
    </row>
    <row r="275" spans="1:6" ht="12.75">
      <c r="A275" s="44">
        <v>273</v>
      </c>
      <c r="B275" s="45" t="s">
        <v>850</v>
      </c>
      <c r="C275" s="44" t="s">
        <v>1317</v>
      </c>
      <c r="D275" s="44">
        <v>725065</v>
      </c>
      <c r="E275" s="46">
        <v>100.046</v>
      </c>
      <c r="F275" s="44">
        <v>2</v>
      </c>
    </row>
    <row r="276" spans="1:6" ht="12.75">
      <c r="A276" s="44">
        <v>274</v>
      </c>
      <c r="B276" s="45" t="s">
        <v>594</v>
      </c>
      <c r="C276" s="44" t="s">
        <v>1317</v>
      </c>
      <c r="D276" s="44">
        <v>880062</v>
      </c>
      <c r="E276" s="46">
        <v>100</v>
      </c>
      <c r="F276" s="44">
        <v>2</v>
      </c>
    </row>
    <row r="277" spans="1:6" ht="12.75">
      <c r="A277" s="44">
        <v>275</v>
      </c>
      <c r="B277" s="45" t="s">
        <v>575</v>
      </c>
      <c r="C277" s="44" t="s">
        <v>1317</v>
      </c>
      <c r="D277" s="44">
        <v>880194</v>
      </c>
      <c r="E277" s="46">
        <v>99.5</v>
      </c>
      <c r="F277" s="44">
        <v>2</v>
      </c>
    </row>
    <row r="278" spans="1:6" ht="12.75">
      <c r="A278" s="44">
        <v>276</v>
      </c>
      <c r="B278" s="45" t="s">
        <v>575</v>
      </c>
      <c r="C278" s="44" t="s">
        <v>1317</v>
      </c>
      <c r="D278" s="44">
        <v>880171</v>
      </c>
      <c r="E278" s="46">
        <v>98.884</v>
      </c>
      <c r="F278" s="44">
        <v>2</v>
      </c>
    </row>
    <row r="279" spans="1:6" ht="12.75">
      <c r="A279" s="44">
        <v>277</v>
      </c>
      <c r="B279" s="45" t="s">
        <v>986</v>
      </c>
      <c r="C279" s="44" t="s">
        <v>1317</v>
      </c>
      <c r="D279" s="44">
        <v>724136</v>
      </c>
      <c r="E279" s="46">
        <v>98.819</v>
      </c>
      <c r="F279" s="44">
        <v>2</v>
      </c>
    </row>
    <row r="280" spans="1:6" ht="12.75">
      <c r="A280" s="44">
        <v>278</v>
      </c>
      <c r="B280" s="45" t="s">
        <v>864</v>
      </c>
      <c r="C280" s="44" t="s">
        <v>1317</v>
      </c>
      <c r="D280" s="44">
        <v>726189</v>
      </c>
      <c r="E280" s="46">
        <v>98.762</v>
      </c>
      <c r="F280" s="44">
        <v>2</v>
      </c>
    </row>
    <row r="281" spans="1:6" ht="12.75">
      <c r="A281" s="44">
        <v>279</v>
      </c>
      <c r="B281" s="45" t="s">
        <v>575</v>
      </c>
      <c r="C281" s="44" t="s">
        <v>1317</v>
      </c>
      <c r="D281" s="44">
        <v>880151</v>
      </c>
      <c r="E281" s="46">
        <v>98.721</v>
      </c>
      <c r="F281" s="44">
        <v>2</v>
      </c>
    </row>
    <row r="282" spans="1:6" ht="12.75">
      <c r="A282" s="44">
        <v>280</v>
      </c>
      <c r="B282" s="45" t="s">
        <v>835</v>
      </c>
      <c r="C282" s="44" t="s">
        <v>1317</v>
      </c>
      <c r="D282" s="44">
        <v>721907</v>
      </c>
      <c r="E282" s="46">
        <v>98.655</v>
      </c>
      <c r="F282" s="44">
        <v>2</v>
      </c>
    </row>
    <row r="283" spans="1:6" ht="12.75">
      <c r="A283" s="44">
        <v>281</v>
      </c>
      <c r="B283" s="45" t="s">
        <v>1628</v>
      </c>
      <c r="C283" s="44" t="s">
        <v>1317</v>
      </c>
      <c r="D283" s="44">
        <v>720783</v>
      </c>
      <c r="E283" s="46">
        <v>98.17</v>
      </c>
      <c r="F283" s="44">
        <v>2</v>
      </c>
    </row>
    <row r="284" spans="1:6" ht="12.75">
      <c r="A284" s="44">
        <v>282</v>
      </c>
      <c r="B284" s="45" t="s">
        <v>835</v>
      </c>
      <c r="C284" s="44" t="s">
        <v>1317</v>
      </c>
      <c r="D284" s="44">
        <v>721937</v>
      </c>
      <c r="E284" s="46">
        <v>98.101</v>
      </c>
      <c r="F284" s="44">
        <v>2</v>
      </c>
    </row>
    <row r="285" spans="1:6" ht="12.75">
      <c r="A285" s="44">
        <v>283</v>
      </c>
      <c r="B285" s="45" t="s">
        <v>844</v>
      </c>
      <c r="C285" s="44" t="s">
        <v>1317</v>
      </c>
      <c r="D285" s="44">
        <v>724337</v>
      </c>
      <c r="E285" s="46">
        <v>97.928</v>
      </c>
      <c r="F285" s="44">
        <v>2</v>
      </c>
    </row>
    <row r="286" spans="1:6" ht="12.75">
      <c r="A286" s="44">
        <v>284</v>
      </c>
      <c r="B286" s="45" t="s">
        <v>866</v>
      </c>
      <c r="C286" s="44" t="s">
        <v>1317</v>
      </c>
      <c r="D286" s="44">
        <v>726120</v>
      </c>
      <c r="E286" s="46">
        <v>97.684</v>
      </c>
      <c r="F286" s="44">
        <v>2</v>
      </c>
    </row>
    <row r="287" spans="1:6" ht="12.75">
      <c r="A287" s="44">
        <v>285</v>
      </c>
      <c r="B287" s="45" t="s">
        <v>1035</v>
      </c>
      <c r="C287" s="44" t="s">
        <v>1317</v>
      </c>
      <c r="D287" s="44">
        <v>726887</v>
      </c>
      <c r="E287" s="46">
        <v>97.32</v>
      </c>
      <c r="F287" s="44">
        <v>2</v>
      </c>
    </row>
    <row r="288" spans="1:6" ht="12.75">
      <c r="A288" s="44">
        <v>286</v>
      </c>
      <c r="B288" s="45" t="s">
        <v>930</v>
      </c>
      <c r="C288" s="44" t="s">
        <v>1317</v>
      </c>
      <c r="D288" s="44">
        <v>725494</v>
      </c>
      <c r="E288" s="46">
        <v>97.27</v>
      </c>
      <c r="F288" s="44">
        <v>2</v>
      </c>
    </row>
    <row r="289" spans="1:6" ht="12.75">
      <c r="A289" s="44">
        <v>287</v>
      </c>
      <c r="B289" s="45" t="s">
        <v>1035</v>
      </c>
      <c r="C289" s="44" t="s">
        <v>1317</v>
      </c>
      <c r="D289" s="44">
        <v>721123</v>
      </c>
      <c r="E289" s="46">
        <v>97.186</v>
      </c>
      <c r="F289" s="44">
        <v>2</v>
      </c>
    </row>
    <row r="290" spans="1:6" ht="12.75">
      <c r="A290" s="44">
        <v>288</v>
      </c>
      <c r="B290" s="45" t="s">
        <v>1610</v>
      </c>
      <c r="C290" s="44" t="s">
        <v>1317</v>
      </c>
      <c r="D290" s="44">
        <v>726671</v>
      </c>
      <c r="E290" s="46">
        <v>96.572</v>
      </c>
      <c r="F290" s="44">
        <v>2</v>
      </c>
    </row>
    <row r="291" spans="1:6" ht="12.75">
      <c r="A291" s="44">
        <v>289</v>
      </c>
      <c r="B291" s="45" t="s">
        <v>1625</v>
      </c>
      <c r="C291" s="44" t="s">
        <v>1317</v>
      </c>
      <c r="D291" s="44">
        <v>880538</v>
      </c>
      <c r="E291" s="46">
        <v>96.326</v>
      </c>
      <c r="F291" s="44">
        <v>2</v>
      </c>
    </row>
    <row r="292" spans="1:6" ht="12.75">
      <c r="A292" s="44">
        <v>290</v>
      </c>
      <c r="B292" s="45" t="s">
        <v>594</v>
      </c>
      <c r="C292" s="44" t="s">
        <v>1317</v>
      </c>
      <c r="D292" s="44">
        <v>880054</v>
      </c>
      <c r="E292" s="46">
        <v>96.005</v>
      </c>
      <c r="F292" s="44">
        <v>2</v>
      </c>
    </row>
    <row r="293" spans="1:6" ht="12.75">
      <c r="A293" s="44">
        <v>291</v>
      </c>
      <c r="B293" s="45" t="s">
        <v>866</v>
      </c>
      <c r="C293" s="44" t="s">
        <v>1317</v>
      </c>
      <c r="D293" s="44">
        <v>726138</v>
      </c>
      <c r="E293" s="46">
        <v>95.806</v>
      </c>
      <c r="F293" s="44">
        <v>2</v>
      </c>
    </row>
    <row r="294" spans="1:6" ht="12.75">
      <c r="A294" s="44">
        <v>292</v>
      </c>
      <c r="B294" s="45" t="s">
        <v>986</v>
      </c>
      <c r="C294" s="44" t="s">
        <v>1317</v>
      </c>
      <c r="D294" s="44">
        <v>724112</v>
      </c>
      <c r="E294" s="46">
        <v>95.586</v>
      </c>
      <c r="F294" s="44">
        <v>2</v>
      </c>
    </row>
    <row r="295" spans="1:6" ht="12.75">
      <c r="A295" s="44">
        <v>293</v>
      </c>
      <c r="B295" s="45" t="s">
        <v>850</v>
      </c>
      <c r="C295" s="44" t="s">
        <v>1626</v>
      </c>
      <c r="D295" s="44">
        <v>15729</v>
      </c>
      <c r="E295" s="46">
        <v>95</v>
      </c>
      <c r="F295" s="44">
        <v>2</v>
      </c>
    </row>
    <row r="296" spans="1:6" ht="12.75">
      <c r="A296" s="44">
        <v>294</v>
      </c>
      <c r="B296" s="45" t="s">
        <v>884</v>
      </c>
      <c r="C296" s="44" t="s">
        <v>1317</v>
      </c>
      <c r="D296" s="44">
        <v>720549</v>
      </c>
      <c r="E296" s="46">
        <v>94.953</v>
      </c>
      <c r="F296" s="44">
        <v>2</v>
      </c>
    </row>
    <row r="297" spans="1:6" ht="12.75">
      <c r="A297" s="44">
        <v>295</v>
      </c>
      <c r="B297" s="45" t="s">
        <v>891</v>
      </c>
      <c r="C297" s="44" t="s">
        <v>1317</v>
      </c>
      <c r="D297" s="44">
        <v>726605</v>
      </c>
      <c r="E297" s="46">
        <v>94.366</v>
      </c>
      <c r="F297" s="44">
        <v>2</v>
      </c>
    </row>
    <row r="298" spans="1:6" ht="12.75">
      <c r="A298" s="44">
        <v>296</v>
      </c>
      <c r="B298" s="45" t="s">
        <v>581</v>
      </c>
      <c r="C298" s="44" t="s">
        <v>1317</v>
      </c>
      <c r="D298" s="44">
        <v>881141</v>
      </c>
      <c r="E298" s="46">
        <v>94.349</v>
      </c>
      <c r="F298" s="44">
        <v>2</v>
      </c>
    </row>
    <row r="299" spans="1:6" ht="12.75">
      <c r="A299" s="44">
        <v>297</v>
      </c>
      <c r="B299" s="45" t="s">
        <v>860</v>
      </c>
      <c r="C299" s="44" t="s">
        <v>1317</v>
      </c>
      <c r="D299" s="44">
        <v>727204</v>
      </c>
      <c r="E299" s="46">
        <v>94.344</v>
      </c>
      <c r="F299" s="44">
        <v>2</v>
      </c>
    </row>
    <row r="300" spans="1:6" ht="12.75">
      <c r="A300" s="44">
        <v>298</v>
      </c>
      <c r="B300" s="45" t="s">
        <v>581</v>
      </c>
      <c r="C300" s="44" t="s">
        <v>1317</v>
      </c>
      <c r="D300" s="44">
        <v>881014</v>
      </c>
      <c r="E300" s="46">
        <v>94.176</v>
      </c>
      <c r="F300" s="44">
        <v>2</v>
      </c>
    </row>
    <row r="301" spans="1:6" ht="12.75">
      <c r="A301" s="44">
        <v>299</v>
      </c>
      <c r="B301" s="45" t="s">
        <v>884</v>
      </c>
      <c r="C301" s="44" t="s">
        <v>1317</v>
      </c>
      <c r="D301" s="44">
        <v>720504</v>
      </c>
      <c r="E301" s="46">
        <v>93.764</v>
      </c>
      <c r="F301" s="44">
        <v>2</v>
      </c>
    </row>
    <row r="302" spans="1:6" ht="12.75">
      <c r="A302" s="44">
        <v>300</v>
      </c>
      <c r="B302" s="45" t="s">
        <v>594</v>
      </c>
      <c r="C302" s="44" t="s">
        <v>1317</v>
      </c>
      <c r="D302" s="44">
        <v>880014</v>
      </c>
      <c r="E302" s="46">
        <v>93.73</v>
      </c>
      <c r="F302" s="44">
        <v>2</v>
      </c>
    </row>
    <row r="303" spans="1:6" ht="12.75">
      <c r="A303" s="44">
        <v>301</v>
      </c>
      <c r="B303" s="45" t="s">
        <v>1609</v>
      </c>
      <c r="C303" s="44" t="s">
        <v>1317</v>
      </c>
      <c r="D303" s="44">
        <v>781704</v>
      </c>
      <c r="E303" s="46">
        <v>93.596</v>
      </c>
      <c r="F303" s="44">
        <v>2</v>
      </c>
    </row>
    <row r="304" spans="1:6" ht="12.75">
      <c r="A304" s="44">
        <v>302</v>
      </c>
      <c r="B304" s="45" t="s">
        <v>860</v>
      </c>
      <c r="C304" s="44" t="s">
        <v>1317</v>
      </c>
      <c r="D304" s="44">
        <v>727218</v>
      </c>
      <c r="E304" s="46">
        <v>92.794</v>
      </c>
      <c r="F304" s="44">
        <v>2</v>
      </c>
    </row>
    <row r="305" spans="1:6" ht="12.75">
      <c r="A305" s="44">
        <v>303</v>
      </c>
      <c r="B305" s="45" t="s">
        <v>884</v>
      </c>
      <c r="C305" s="44" t="s">
        <v>1317</v>
      </c>
      <c r="D305" s="44">
        <v>720529</v>
      </c>
      <c r="E305" s="46">
        <v>92.508</v>
      </c>
      <c r="F305" s="44">
        <v>2</v>
      </c>
    </row>
    <row r="306" spans="1:6" ht="12.75">
      <c r="A306" s="44">
        <v>304</v>
      </c>
      <c r="B306" s="45" t="s">
        <v>581</v>
      </c>
      <c r="C306" s="44" t="s">
        <v>1317</v>
      </c>
      <c r="D306" s="44">
        <v>881427</v>
      </c>
      <c r="E306" s="46">
        <v>92.333</v>
      </c>
      <c r="F306" s="44">
        <v>2</v>
      </c>
    </row>
    <row r="307" spans="1:6" ht="12.75">
      <c r="A307" s="44">
        <v>305</v>
      </c>
      <c r="B307" s="45" t="s">
        <v>880</v>
      </c>
      <c r="C307" s="44" t="s">
        <v>1317</v>
      </c>
      <c r="D307" s="44">
        <v>720290</v>
      </c>
      <c r="E307" s="46">
        <v>91.661</v>
      </c>
      <c r="F307" s="44">
        <v>2</v>
      </c>
    </row>
    <row r="308" spans="1:6" ht="12.75">
      <c r="A308" s="44">
        <v>306</v>
      </c>
      <c r="B308" s="45" t="s">
        <v>1094</v>
      </c>
      <c r="C308" s="44" t="s">
        <v>1317</v>
      </c>
      <c r="D308" s="44">
        <v>725929</v>
      </c>
      <c r="E308" s="46">
        <v>91.269</v>
      </c>
      <c r="F308" s="44">
        <v>2</v>
      </c>
    </row>
    <row r="309" spans="1:6" ht="12.75">
      <c r="A309" s="44">
        <v>307</v>
      </c>
      <c r="B309" s="45" t="s">
        <v>850</v>
      </c>
      <c r="C309" s="44" t="s">
        <v>1317</v>
      </c>
      <c r="D309" s="44">
        <v>725064</v>
      </c>
      <c r="E309" s="46">
        <v>91.252</v>
      </c>
      <c r="F309" s="44">
        <v>2</v>
      </c>
    </row>
    <row r="310" spans="1:6" ht="12.75">
      <c r="A310" s="44">
        <v>308</v>
      </c>
      <c r="B310" s="45" t="s">
        <v>860</v>
      </c>
      <c r="C310" s="44" t="s">
        <v>1317</v>
      </c>
      <c r="D310" s="44">
        <v>727253</v>
      </c>
      <c r="E310" s="46">
        <v>90.892</v>
      </c>
      <c r="F310" s="44">
        <v>2</v>
      </c>
    </row>
    <row r="311" spans="1:6" ht="12.75">
      <c r="A311" s="44">
        <v>309</v>
      </c>
      <c r="B311" s="45" t="s">
        <v>1014</v>
      </c>
      <c r="C311" s="44" t="s">
        <v>1317</v>
      </c>
      <c r="D311" s="44">
        <v>721766</v>
      </c>
      <c r="E311" s="46">
        <v>90.733</v>
      </c>
      <c r="F311" s="44">
        <v>2</v>
      </c>
    </row>
    <row r="312" spans="1:6" ht="12.75">
      <c r="A312" s="44">
        <v>310</v>
      </c>
      <c r="B312" s="45" t="s">
        <v>1014</v>
      </c>
      <c r="C312" s="44" t="s">
        <v>1317</v>
      </c>
      <c r="D312" s="44">
        <v>721786</v>
      </c>
      <c r="E312" s="46">
        <v>90.12</v>
      </c>
      <c r="F312" s="44">
        <v>2</v>
      </c>
    </row>
    <row r="313" spans="1:6" ht="12.75">
      <c r="A313" s="44">
        <v>311</v>
      </c>
      <c r="B313" s="45" t="s">
        <v>581</v>
      </c>
      <c r="C313" s="44" t="s">
        <v>1317</v>
      </c>
      <c r="D313" s="44">
        <v>881360</v>
      </c>
      <c r="E313" s="46">
        <v>90</v>
      </c>
      <c r="F313" s="44">
        <v>2</v>
      </c>
    </row>
    <row r="314" spans="1:6" ht="12.75">
      <c r="A314" s="44">
        <v>312</v>
      </c>
      <c r="B314" s="45" t="s">
        <v>581</v>
      </c>
      <c r="C314" s="44" t="s">
        <v>1317</v>
      </c>
      <c r="D314" s="44">
        <v>881007</v>
      </c>
      <c r="E314" s="46">
        <v>89.25</v>
      </c>
      <c r="F314" s="44">
        <v>2</v>
      </c>
    </row>
    <row r="315" spans="1:6" ht="12.75">
      <c r="A315" s="44">
        <v>313</v>
      </c>
      <c r="B315" s="45" t="s">
        <v>860</v>
      </c>
      <c r="C315" s="44" t="s">
        <v>1317</v>
      </c>
      <c r="D315" s="44">
        <v>727266</v>
      </c>
      <c r="E315" s="46">
        <v>89.1</v>
      </c>
      <c r="F315" s="44">
        <v>2</v>
      </c>
    </row>
    <row r="316" spans="1:6" ht="12.75">
      <c r="A316" s="44">
        <v>314</v>
      </c>
      <c r="B316" s="45" t="s">
        <v>1629</v>
      </c>
      <c r="C316" s="44" t="s">
        <v>1317</v>
      </c>
      <c r="D316" s="44">
        <v>723350</v>
      </c>
      <c r="E316" s="46">
        <v>88.728</v>
      </c>
      <c r="F316" s="44">
        <v>2</v>
      </c>
    </row>
    <row r="317" spans="1:6" ht="12.75">
      <c r="A317" s="44">
        <v>315</v>
      </c>
      <c r="B317" s="45" t="s">
        <v>1630</v>
      </c>
      <c r="C317" s="44" t="s">
        <v>1317</v>
      </c>
      <c r="D317" s="44">
        <v>722304</v>
      </c>
      <c r="E317" s="46">
        <v>88.279</v>
      </c>
      <c r="F317" s="44">
        <v>2</v>
      </c>
    </row>
    <row r="318" spans="1:6" ht="12.75">
      <c r="A318" s="44">
        <v>316</v>
      </c>
      <c r="B318" s="45" t="s">
        <v>1610</v>
      </c>
      <c r="C318" s="44" t="s">
        <v>1317</v>
      </c>
      <c r="D318" s="44">
        <v>726709</v>
      </c>
      <c r="E318" s="46">
        <v>88.008</v>
      </c>
      <c r="F318" s="44">
        <v>2</v>
      </c>
    </row>
    <row r="319" spans="1:6" ht="12.75">
      <c r="A319" s="44">
        <v>317</v>
      </c>
      <c r="B319" s="45" t="s">
        <v>1631</v>
      </c>
      <c r="C319" s="44" t="s">
        <v>1317</v>
      </c>
      <c r="D319" s="44">
        <v>721592</v>
      </c>
      <c r="E319" s="46">
        <v>87.86</v>
      </c>
      <c r="F319" s="44">
        <v>2</v>
      </c>
    </row>
    <row r="320" spans="1:6" ht="12.75">
      <c r="A320" s="44">
        <v>318</v>
      </c>
      <c r="B320" s="45" t="s">
        <v>850</v>
      </c>
      <c r="C320" s="44" t="s">
        <v>1317</v>
      </c>
      <c r="D320" s="44">
        <v>725051</v>
      </c>
      <c r="E320" s="46">
        <v>87.498</v>
      </c>
      <c r="F320" s="44">
        <v>2</v>
      </c>
    </row>
    <row r="321" spans="1:6" ht="12.75">
      <c r="A321" s="44">
        <v>319</v>
      </c>
      <c r="B321" s="45" t="s">
        <v>860</v>
      </c>
      <c r="C321" s="44" t="s">
        <v>1317</v>
      </c>
      <c r="D321" s="44">
        <v>727221</v>
      </c>
      <c r="E321" s="46">
        <v>86.934</v>
      </c>
      <c r="F321" s="44">
        <v>2</v>
      </c>
    </row>
    <row r="322" spans="1:6" ht="12.75">
      <c r="A322" s="44">
        <v>320</v>
      </c>
      <c r="B322" s="45" t="s">
        <v>578</v>
      </c>
      <c r="C322" s="44" t="s">
        <v>1317</v>
      </c>
      <c r="D322" s="44">
        <v>880931</v>
      </c>
      <c r="E322" s="46">
        <v>86.784</v>
      </c>
      <c r="F322" s="44">
        <v>2</v>
      </c>
    </row>
    <row r="323" spans="1:6" ht="12.75">
      <c r="A323" s="44">
        <v>321</v>
      </c>
      <c r="B323" s="45" t="s">
        <v>1061</v>
      </c>
      <c r="C323" s="44" t="s">
        <v>1317</v>
      </c>
      <c r="D323" s="44">
        <v>725860</v>
      </c>
      <c r="E323" s="46">
        <v>86.686</v>
      </c>
      <c r="F323" s="44">
        <v>2</v>
      </c>
    </row>
    <row r="324" spans="1:6" ht="12.75">
      <c r="A324" s="44">
        <v>322</v>
      </c>
      <c r="B324" s="45" t="s">
        <v>930</v>
      </c>
      <c r="C324" s="44" t="s">
        <v>1317</v>
      </c>
      <c r="D324" s="44">
        <v>725361</v>
      </c>
      <c r="E324" s="46">
        <v>85.65</v>
      </c>
      <c r="F324" s="44">
        <v>2</v>
      </c>
    </row>
    <row r="325" spans="1:6" ht="12.75">
      <c r="A325" s="44">
        <v>323</v>
      </c>
      <c r="B325" s="45" t="s">
        <v>594</v>
      </c>
      <c r="C325" s="44" t="s">
        <v>1317</v>
      </c>
      <c r="D325" s="44">
        <v>880068</v>
      </c>
      <c r="E325" s="46">
        <v>85.272</v>
      </c>
      <c r="F325" s="44">
        <v>2</v>
      </c>
    </row>
    <row r="326" spans="1:6" ht="12.75">
      <c r="A326" s="44">
        <v>324</v>
      </c>
      <c r="B326" s="45" t="s">
        <v>841</v>
      </c>
      <c r="C326" s="44" t="s">
        <v>1317</v>
      </c>
      <c r="D326" s="44">
        <v>726054</v>
      </c>
      <c r="E326" s="46">
        <v>84.92</v>
      </c>
      <c r="F326" s="44">
        <v>2</v>
      </c>
    </row>
    <row r="327" spans="1:6" ht="12.75">
      <c r="A327" s="44">
        <v>325</v>
      </c>
      <c r="B327" s="45" t="s">
        <v>1061</v>
      </c>
      <c r="C327" s="44" t="s">
        <v>1317</v>
      </c>
      <c r="D327" s="44">
        <v>725902</v>
      </c>
      <c r="E327" s="46">
        <v>84.636</v>
      </c>
      <c r="F327" s="44">
        <v>2</v>
      </c>
    </row>
    <row r="328" spans="1:6" ht="12.75">
      <c r="A328" s="44">
        <v>326</v>
      </c>
      <c r="B328" s="45" t="s">
        <v>880</v>
      </c>
      <c r="C328" s="44" t="s">
        <v>1317</v>
      </c>
      <c r="D328" s="44">
        <v>720234</v>
      </c>
      <c r="E328" s="46">
        <v>84.454</v>
      </c>
      <c r="F328" s="44">
        <v>2</v>
      </c>
    </row>
    <row r="329" spans="1:6" ht="12.75">
      <c r="A329" s="44">
        <v>327</v>
      </c>
      <c r="B329" s="45" t="s">
        <v>1614</v>
      </c>
      <c r="C329" s="44" t="s">
        <v>1317</v>
      </c>
      <c r="D329" s="44">
        <v>726215</v>
      </c>
      <c r="E329" s="46">
        <v>84.223</v>
      </c>
      <c r="F329" s="44">
        <v>2</v>
      </c>
    </row>
    <row r="330" spans="1:6" ht="12.75">
      <c r="A330" s="44">
        <v>328</v>
      </c>
      <c r="B330" s="45" t="s">
        <v>835</v>
      </c>
      <c r="C330" s="44" t="s">
        <v>1317</v>
      </c>
      <c r="D330" s="44">
        <v>721939</v>
      </c>
      <c r="E330" s="46">
        <v>84.188</v>
      </c>
      <c r="F330" s="44">
        <v>2</v>
      </c>
    </row>
    <row r="331" spans="1:6" ht="12.75">
      <c r="A331" s="44">
        <v>329</v>
      </c>
      <c r="B331" s="45" t="s">
        <v>835</v>
      </c>
      <c r="C331" s="44" t="s">
        <v>1317</v>
      </c>
      <c r="D331" s="44">
        <v>721933</v>
      </c>
      <c r="E331" s="46">
        <v>83.922</v>
      </c>
      <c r="F331" s="44">
        <v>2</v>
      </c>
    </row>
    <row r="332" spans="1:6" ht="12.75">
      <c r="A332" s="44">
        <v>330</v>
      </c>
      <c r="B332" s="45" t="s">
        <v>850</v>
      </c>
      <c r="C332" s="44" t="s">
        <v>1317</v>
      </c>
      <c r="D332" s="44">
        <v>725095</v>
      </c>
      <c r="E332" s="46">
        <v>83.772</v>
      </c>
      <c r="F332" s="44">
        <v>2</v>
      </c>
    </row>
    <row r="333" spans="1:6" ht="12.75">
      <c r="A333" s="44">
        <v>331</v>
      </c>
      <c r="B333" s="45" t="s">
        <v>844</v>
      </c>
      <c r="C333" s="44" t="s">
        <v>1317</v>
      </c>
      <c r="D333" s="44">
        <v>724336</v>
      </c>
      <c r="E333" s="46">
        <v>83.451</v>
      </c>
      <c r="F333" s="44">
        <v>2</v>
      </c>
    </row>
    <row r="334" spans="1:6" ht="12.75">
      <c r="A334" s="44">
        <v>332</v>
      </c>
      <c r="B334" s="45" t="s">
        <v>1035</v>
      </c>
      <c r="C334" s="44" t="s">
        <v>1317</v>
      </c>
      <c r="D334" s="44">
        <v>721141</v>
      </c>
      <c r="E334" s="46">
        <v>82.832</v>
      </c>
      <c r="F334" s="44">
        <v>2</v>
      </c>
    </row>
    <row r="335" spans="1:6" ht="12.75">
      <c r="A335" s="44">
        <v>333</v>
      </c>
      <c r="B335" s="45" t="s">
        <v>932</v>
      </c>
      <c r="C335" s="44" t="s">
        <v>1317</v>
      </c>
      <c r="D335" s="44">
        <v>720034</v>
      </c>
      <c r="E335" s="46">
        <v>82.702</v>
      </c>
      <c r="F335" s="44">
        <v>2</v>
      </c>
    </row>
    <row r="336" spans="1:6" ht="12.75">
      <c r="A336" s="44">
        <v>334</v>
      </c>
      <c r="B336" s="45" t="s">
        <v>844</v>
      </c>
      <c r="C336" s="44" t="s">
        <v>1317</v>
      </c>
      <c r="D336" s="44">
        <v>724270</v>
      </c>
      <c r="E336" s="46">
        <v>82.478</v>
      </c>
      <c r="F336" s="44">
        <v>2</v>
      </c>
    </row>
    <row r="337" spans="1:6" ht="12.75">
      <c r="A337" s="44">
        <v>335</v>
      </c>
      <c r="B337" s="45" t="s">
        <v>844</v>
      </c>
      <c r="C337" s="44" t="s">
        <v>1317</v>
      </c>
      <c r="D337" s="44">
        <v>724352</v>
      </c>
      <c r="E337" s="46">
        <v>82.446</v>
      </c>
      <c r="F337" s="44">
        <v>2</v>
      </c>
    </row>
    <row r="338" spans="1:6" ht="12.75">
      <c r="A338" s="44">
        <v>336</v>
      </c>
      <c r="B338" s="45" t="s">
        <v>844</v>
      </c>
      <c r="C338" s="44" t="s">
        <v>1317</v>
      </c>
      <c r="D338" s="44">
        <v>724238</v>
      </c>
      <c r="E338" s="46">
        <v>82.253</v>
      </c>
      <c r="F338" s="44">
        <v>2</v>
      </c>
    </row>
    <row r="339" spans="1:6" ht="12.75">
      <c r="A339" s="44">
        <v>337</v>
      </c>
      <c r="B339" s="45" t="s">
        <v>835</v>
      </c>
      <c r="C339" s="44" t="s">
        <v>1317</v>
      </c>
      <c r="D339" s="44">
        <v>721920</v>
      </c>
      <c r="E339" s="46">
        <v>81.153</v>
      </c>
      <c r="F339" s="44">
        <v>2</v>
      </c>
    </row>
    <row r="340" spans="1:6" ht="12.75">
      <c r="A340" s="44">
        <v>338</v>
      </c>
      <c r="B340" s="45" t="s">
        <v>581</v>
      </c>
      <c r="C340" s="44" t="s">
        <v>1317</v>
      </c>
      <c r="D340" s="44">
        <v>881028</v>
      </c>
      <c r="E340" s="46">
        <v>81.053</v>
      </c>
      <c r="F340" s="44">
        <v>2</v>
      </c>
    </row>
    <row r="341" spans="1:6" ht="12.75">
      <c r="A341" s="44">
        <v>339</v>
      </c>
      <c r="B341" s="45" t="s">
        <v>1625</v>
      </c>
      <c r="C341" s="44" t="s">
        <v>1317</v>
      </c>
      <c r="D341" s="44">
        <v>880529</v>
      </c>
      <c r="E341" s="46">
        <v>81</v>
      </c>
      <c r="F341" s="44">
        <v>2</v>
      </c>
    </row>
    <row r="342" spans="1:6" ht="12.75">
      <c r="A342" s="44">
        <v>340</v>
      </c>
      <c r="B342" s="45" t="s">
        <v>860</v>
      </c>
      <c r="C342" s="44" t="s">
        <v>1317</v>
      </c>
      <c r="D342" s="44">
        <v>727275</v>
      </c>
      <c r="E342" s="46">
        <v>80.948</v>
      </c>
      <c r="F342" s="44">
        <v>2</v>
      </c>
    </row>
    <row r="343" spans="1:6" ht="12.75">
      <c r="A343" s="44">
        <v>341</v>
      </c>
      <c r="B343" s="45" t="s">
        <v>575</v>
      </c>
      <c r="C343" s="44" t="s">
        <v>1317</v>
      </c>
      <c r="D343" s="44">
        <v>880142</v>
      </c>
      <c r="E343" s="46">
        <v>80.098</v>
      </c>
      <c r="F343" s="44">
        <v>2</v>
      </c>
    </row>
    <row r="344" spans="1:6" ht="12.75">
      <c r="A344" s="44">
        <v>342</v>
      </c>
      <c r="B344" s="45" t="s">
        <v>1061</v>
      </c>
      <c r="C344" s="44" t="s">
        <v>1317</v>
      </c>
      <c r="D344" s="44">
        <v>725856</v>
      </c>
      <c r="E344" s="46">
        <v>79.006</v>
      </c>
      <c r="F344" s="44">
        <v>2</v>
      </c>
    </row>
    <row r="345" spans="1:6" ht="12.75">
      <c r="A345" s="44">
        <v>343</v>
      </c>
      <c r="B345" s="45" t="s">
        <v>952</v>
      </c>
      <c r="C345" s="44" t="s">
        <v>1317</v>
      </c>
      <c r="D345" s="44">
        <v>721839</v>
      </c>
      <c r="E345" s="46">
        <v>78.846</v>
      </c>
      <c r="F345" s="44">
        <v>2</v>
      </c>
    </row>
    <row r="346" spans="1:6" ht="12.75">
      <c r="A346" s="44">
        <v>344</v>
      </c>
      <c r="B346" s="45" t="s">
        <v>1632</v>
      </c>
      <c r="C346" s="44" t="s">
        <v>1317</v>
      </c>
      <c r="D346" s="44">
        <v>750758</v>
      </c>
      <c r="E346" s="46">
        <v>78.827</v>
      </c>
      <c r="F346" s="44">
        <v>2</v>
      </c>
    </row>
    <row r="347" spans="1:6" ht="12.75">
      <c r="A347" s="44">
        <v>345</v>
      </c>
      <c r="B347" s="45" t="s">
        <v>900</v>
      </c>
      <c r="C347" s="44" t="s">
        <v>1317</v>
      </c>
      <c r="D347" s="44">
        <v>720734</v>
      </c>
      <c r="E347" s="46">
        <v>78.696</v>
      </c>
      <c r="F347" s="44">
        <v>2</v>
      </c>
    </row>
    <row r="348" spans="1:6" ht="12.75">
      <c r="A348" s="44">
        <v>346</v>
      </c>
      <c r="B348" s="45" t="s">
        <v>954</v>
      </c>
      <c r="C348" s="44" t="s">
        <v>1317</v>
      </c>
      <c r="D348" s="44">
        <v>725567</v>
      </c>
      <c r="E348" s="46">
        <v>78.511</v>
      </c>
      <c r="F348" s="44">
        <v>2</v>
      </c>
    </row>
    <row r="349" spans="1:6" ht="12.75">
      <c r="A349" s="44">
        <v>347</v>
      </c>
      <c r="B349" s="45" t="s">
        <v>1035</v>
      </c>
      <c r="C349" s="44" t="s">
        <v>1317</v>
      </c>
      <c r="D349" s="44">
        <v>721127</v>
      </c>
      <c r="E349" s="46">
        <v>77.77</v>
      </c>
      <c r="F349" s="44">
        <v>2</v>
      </c>
    </row>
    <row r="350" spans="1:6" ht="12.75">
      <c r="A350" s="44">
        <v>348</v>
      </c>
      <c r="B350" s="45" t="s">
        <v>1633</v>
      </c>
      <c r="C350" s="44" t="s">
        <v>1317</v>
      </c>
      <c r="D350" s="44">
        <v>723207</v>
      </c>
      <c r="E350" s="46">
        <v>77.53</v>
      </c>
      <c r="F350" s="44">
        <v>2</v>
      </c>
    </row>
    <row r="351" spans="1:6" ht="12.75">
      <c r="A351" s="44">
        <v>349</v>
      </c>
      <c r="B351" s="45" t="s">
        <v>1610</v>
      </c>
      <c r="C351" s="44" t="s">
        <v>1317</v>
      </c>
      <c r="D351" s="44">
        <v>726685</v>
      </c>
      <c r="E351" s="46">
        <v>76.846</v>
      </c>
      <c r="F351" s="44">
        <v>2</v>
      </c>
    </row>
    <row r="352" spans="1:6" ht="12.75">
      <c r="A352" s="44">
        <v>350</v>
      </c>
      <c r="B352" s="45" t="s">
        <v>986</v>
      </c>
      <c r="C352" s="44" t="s">
        <v>1317</v>
      </c>
      <c r="D352" s="44">
        <v>724140</v>
      </c>
      <c r="E352" s="46">
        <v>76.842</v>
      </c>
      <c r="F352" s="44">
        <v>2</v>
      </c>
    </row>
    <row r="353" spans="1:6" ht="12.75">
      <c r="A353" s="44">
        <v>351</v>
      </c>
      <c r="B353" s="45" t="s">
        <v>578</v>
      </c>
      <c r="C353" s="44" t="s">
        <v>1317</v>
      </c>
      <c r="D353" s="44">
        <v>880914</v>
      </c>
      <c r="E353" s="46">
        <v>75.824</v>
      </c>
      <c r="F353" s="44">
        <v>2</v>
      </c>
    </row>
    <row r="354" spans="1:6" ht="12.75">
      <c r="A354" s="44">
        <v>352</v>
      </c>
      <c r="B354" s="45" t="s">
        <v>1622</v>
      </c>
      <c r="C354" s="44" t="s">
        <v>1317</v>
      </c>
      <c r="D354" s="44">
        <v>722230</v>
      </c>
      <c r="E354" s="46">
        <v>75.548</v>
      </c>
      <c r="F354" s="44">
        <v>2</v>
      </c>
    </row>
    <row r="355" spans="1:6" ht="12.75">
      <c r="A355" s="44">
        <v>353</v>
      </c>
      <c r="B355" s="45" t="s">
        <v>1624</v>
      </c>
      <c r="C355" s="44" t="s">
        <v>1317</v>
      </c>
      <c r="D355" s="44">
        <v>722036</v>
      </c>
      <c r="E355" s="46">
        <v>74.878</v>
      </c>
      <c r="F355" s="44">
        <v>2</v>
      </c>
    </row>
    <row r="356" spans="1:6" ht="12.75">
      <c r="A356" s="44">
        <v>354</v>
      </c>
      <c r="B356" s="45" t="s">
        <v>887</v>
      </c>
      <c r="C356" s="44" t="s">
        <v>1317</v>
      </c>
      <c r="D356" s="44">
        <v>725439</v>
      </c>
      <c r="E356" s="46">
        <v>74.389</v>
      </c>
      <c r="F356" s="44">
        <v>2</v>
      </c>
    </row>
    <row r="357" spans="1:6" ht="12.75">
      <c r="A357" s="44">
        <v>355</v>
      </c>
      <c r="B357" s="45" t="s">
        <v>954</v>
      </c>
      <c r="C357" s="44" t="s">
        <v>1317</v>
      </c>
      <c r="D357" s="44">
        <v>725554</v>
      </c>
      <c r="E357" s="46">
        <v>74.329</v>
      </c>
      <c r="F357" s="44">
        <v>2</v>
      </c>
    </row>
    <row r="358" spans="1:6" ht="12.75">
      <c r="A358" s="44">
        <v>356</v>
      </c>
      <c r="B358" s="45" t="s">
        <v>1625</v>
      </c>
      <c r="C358" s="44" t="s">
        <v>1317</v>
      </c>
      <c r="D358" s="44">
        <v>880536</v>
      </c>
      <c r="E358" s="46">
        <v>74.128</v>
      </c>
      <c r="F358" s="44">
        <v>2</v>
      </c>
    </row>
    <row r="359" spans="1:6" ht="12.75">
      <c r="A359" s="44">
        <v>357</v>
      </c>
      <c r="B359" s="45" t="s">
        <v>1604</v>
      </c>
      <c r="C359" s="44" t="s">
        <v>1317</v>
      </c>
      <c r="D359" s="44">
        <v>727061</v>
      </c>
      <c r="E359" s="46">
        <v>73.824</v>
      </c>
      <c r="F359" s="44">
        <v>2</v>
      </c>
    </row>
    <row r="360" spans="1:6" ht="12.75">
      <c r="A360" s="44">
        <v>358</v>
      </c>
      <c r="B360" s="45" t="s">
        <v>850</v>
      </c>
      <c r="C360" s="44" t="s">
        <v>1317</v>
      </c>
      <c r="D360" s="44">
        <v>725071</v>
      </c>
      <c r="E360" s="46">
        <v>73.648</v>
      </c>
      <c r="F360" s="44">
        <v>2</v>
      </c>
    </row>
    <row r="361" spans="1:6" ht="12.75">
      <c r="A361" s="44">
        <v>359</v>
      </c>
      <c r="B361" s="45" t="s">
        <v>850</v>
      </c>
      <c r="C361" s="44" t="s">
        <v>1317</v>
      </c>
      <c r="D361" s="44">
        <v>725015</v>
      </c>
      <c r="E361" s="46">
        <v>73.586</v>
      </c>
      <c r="F361" s="44">
        <v>2</v>
      </c>
    </row>
    <row r="362" spans="1:6" ht="12.75">
      <c r="A362" s="44">
        <v>360</v>
      </c>
      <c r="B362" s="45" t="s">
        <v>835</v>
      </c>
      <c r="C362" s="44" t="s">
        <v>1317</v>
      </c>
      <c r="D362" s="44">
        <v>721912</v>
      </c>
      <c r="E362" s="46">
        <v>72.301</v>
      </c>
      <c r="F362" s="44">
        <v>2</v>
      </c>
    </row>
    <row r="363" spans="1:6" ht="12.75">
      <c r="A363" s="44">
        <v>361</v>
      </c>
      <c r="B363" s="45" t="s">
        <v>1608</v>
      </c>
      <c r="C363" s="44" t="s">
        <v>1317</v>
      </c>
      <c r="D363" s="44">
        <v>880551</v>
      </c>
      <c r="E363" s="46">
        <v>72.216</v>
      </c>
      <c r="F363" s="44">
        <v>2</v>
      </c>
    </row>
    <row r="364" spans="1:6" ht="12.75">
      <c r="A364" s="44">
        <v>362</v>
      </c>
      <c r="B364" s="45" t="s">
        <v>1002</v>
      </c>
      <c r="C364" s="44" t="s">
        <v>1626</v>
      </c>
      <c r="D364" s="44">
        <v>36179</v>
      </c>
      <c r="E364" s="46">
        <v>71.523</v>
      </c>
      <c r="F364" s="44">
        <v>2</v>
      </c>
    </row>
    <row r="365" spans="1:6" ht="12.75">
      <c r="A365" s="44">
        <v>363</v>
      </c>
      <c r="B365" s="45" t="s">
        <v>1094</v>
      </c>
      <c r="C365" s="44" t="s">
        <v>1317</v>
      </c>
      <c r="D365" s="44">
        <v>725925</v>
      </c>
      <c r="E365" s="46">
        <v>71.393</v>
      </c>
      <c r="F365" s="44">
        <v>2</v>
      </c>
    </row>
    <row r="366" spans="1:6" ht="12.75">
      <c r="A366" s="44">
        <v>364</v>
      </c>
      <c r="B366" s="45" t="s">
        <v>835</v>
      </c>
      <c r="C366" s="44" t="s">
        <v>1317</v>
      </c>
      <c r="D366" s="44">
        <v>721924</v>
      </c>
      <c r="E366" s="46">
        <v>71.05</v>
      </c>
      <c r="F366" s="44">
        <v>2</v>
      </c>
    </row>
    <row r="367" spans="1:6" ht="12.75">
      <c r="A367" s="44">
        <v>365</v>
      </c>
      <c r="B367" s="45" t="s">
        <v>578</v>
      </c>
      <c r="C367" s="44" t="s">
        <v>1317</v>
      </c>
      <c r="D367" s="44">
        <v>880993</v>
      </c>
      <c r="E367" s="46">
        <v>71</v>
      </c>
      <c r="F367" s="44">
        <v>2</v>
      </c>
    </row>
    <row r="368" spans="1:6" ht="12.75">
      <c r="A368" s="44">
        <v>366</v>
      </c>
      <c r="B368" s="45" t="s">
        <v>1632</v>
      </c>
      <c r="C368" s="44" t="s">
        <v>1317</v>
      </c>
      <c r="D368" s="44">
        <v>723517</v>
      </c>
      <c r="E368" s="46">
        <v>70.871</v>
      </c>
      <c r="F368" s="44">
        <v>2</v>
      </c>
    </row>
    <row r="369" spans="1:6" ht="12.75">
      <c r="A369" s="44">
        <v>367</v>
      </c>
      <c r="B369" s="45" t="s">
        <v>578</v>
      </c>
      <c r="C369" s="44" t="s">
        <v>1317</v>
      </c>
      <c r="D369" s="44">
        <v>880947</v>
      </c>
      <c r="E369" s="46">
        <v>70.711</v>
      </c>
      <c r="F369" s="44">
        <v>2</v>
      </c>
    </row>
    <row r="370" spans="1:6" ht="12.75">
      <c r="A370" s="44">
        <v>368</v>
      </c>
      <c r="B370" s="45" t="s">
        <v>594</v>
      </c>
      <c r="C370" s="44" t="s">
        <v>1317</v>
      </c>
      <c r="D370" s="44">
        <v>880080</v>
      </c>
      <c r="E370" s="46">
        <v>70.337</v>
      </c>
      <c r="F370" s="44">
        <v>2</v>
      </c>
    </row>
    <row r="371" spans="1:6" ht="12.75">
      <c r="A371" s="44">
        <v>369</v>
      </c>
      <c r="B371" s="45" t="s">
        <v>578</v>
      </c>
      <c r="C371" s="44" t="s">
        <v>1317</v>
      </c>
      <c r="D371" s="44">
        <v>880922</v>
      </c>
      <c r="E371" s="46">
        <v>69.843</v>
      </c>
      <c r="F371" s="44">
        <v>2</v>
      </c>
    </row>
    <row r="372" spans="1:6" ht="12.75">
      <c r="A372" s="44">
        <v>370</v>
      </c>
      <c r="B372" s="45" t="s">
        <v>864</v>
      </c>
      <c r="C372" s="44" t="s">
        <v>1317</v>
      </c>
      <c r="D372" s="44">
        <v>726151</v>
      </c>
      <c r="E372" s="46">
        <v>69.09</v>
      </c>
      <c r="F372" s="44">
        <v>2</v>
      </c>
    </row>
    <row r="373" spans="1:6" ht="12.75">
      <c r="A373" s="44">
        <v>371</v>
      </c>
      <c r="B373" s="45" t="s">
        <v>841</v>
      </c>
      <c r="C373" s="44" t="s">
        <v>1317</v>
      </c>
      <c r="D373" s="44">
        <v>726044</v>
      </c>
      <c r="E373" s="46">
        <v>69.07</v>
      </c>
      <c r="F373" s="44">
        <v>2</v>
      </c>
    </row>
    <row r="374" spans="1:6" ht="12.75">
      <c r="A374" s="44">
        <v>372</v>
      </c>
      <c r="B374" s="45" t="s">
        <v>954</v>
      </c>
      <c r="C374" s="44" t="s">
        <v>1317</v>
      </c>
      <c r="D374" s="44">
        <v>725596</v>
      </c>
      <c r="E374" s="46">
        <v>69.018</v>
      </c>
      <c r="F374" s="44">
        <v>2</v>
      </c>
    </row>
    <row r="375" spans="1:6" ht="12.75">
      <c r="A375" s="44">
        <v>373</v>
      </c>
      <c r="B375" s="45" t="s">
        <v>1624</v>
      </c>
      <c r="C375" s="44" t="s">
        <v>1317</v>
      </c>
      <c r="D375" s="44">
        <v>722058</v>
      </c>
      <c r="E375" s="46">
        <v>68.91</v>
      </c>
      <c r="F375" s="44">
        <v>2</v>
      </c>
    </row>
    <row r="376" spans="1:6" ht="12.75">
      <c r="A376" s="44">
        <v>374</v>
      </c>
      <c r="B376" s="45" t="s">
        <v>575</v>
      </c>
      <c r="C376" s="44" t="s">
        <v>1317</v>
      </c>
      <c r="D376" s="44">
        <v>880110</v>
      </c>
      <c r="E376" s="46">
        <v>68.698</v>
      </c>
      <c r="F376" s="44">
        <v>2</v>
      </c>
    </row>
    <row r="377" spans="1:6" ht="12.75">
      <c r="A377" s="44">
        <v>375</v>
      </c>
      <c r="B377" s="45" t="s">
        <v>1104</v>
      </c>
      <c r="C377" s="44" t="s">
        <v>1317</v>
      </c>
      <c r="D377" s="44">
        <v>724908</v>
      </c>
      <c r="E377" s="46">
        <v>68.585</v>
      </c>
      <c r="F377" s="44">
        <v>2</v>
      </c>
    </row>
    <row r="378" spans="1:6" ht="12.75">
      <c r="A378" s="44">
        <v>376</v>
      </c>
      <c r="B378" s="45" t="s">
        <v>578</v>
      </c>
      <c r="C378" s="44" t="s">
        <v>1317</v>
      </c>
      <c r="D378" s="44">
        <v>880928</v>
      </c>
      <c r="E378" s="46">
        <v>67.941</v>
      </c>
      <c r="F378" s="44">
        <v>2</v>
      </c>
    </row>
    <row r="379" spans="1:6" ht="12.75">
      <c r="A379" s="44">
        <v>377</v>
      </c>
      <c r="B379" s="45" t="s">
        <v>954</v>
      </c>
      <c r="C379" s="44" t="s">
        <v>1317</v>
      </c>
      <c r="D379" s="44">
        <v>725536</v>
      </c>
      <c r="E379" s="46">
        <v>67.783</v>
      </c>
      <c r="F379" s="44">
        <v>2</v>
      </c>
    </row>
    <row r="380" spans="1:6" ht="12.75">
      <c r="A380" s="44">
        <v>378</v>
      </c>
      <c r="B380" s="45" t="s">
        <v>887</v>
      </c>
      <c r="C380" s="44" t="s">
        <v>1317</v>
      </c>
      <c r="D380" s="44">
        <v>725394</v>
      </c>
      <c r="E380" s="46">
        <v>67.61</v>
      </c>
      <c r="F380" s="44">
        <v>2</v>
      </c>
    </row>
    <row r="381" spans="1:6" ht="12.75">
      <c r="A381" s="44">
        <v>379</v>
      </c>
      <c r="B381" s="45" t="s">
        <v>578</v>
      </c>
      <c r="C381" s="44" t="s">
        <v>1317</v>
      </c>
      <c r="D381" s="44">
        <v>880955</v>
      </c>
      <c r="E381" s="46">
        <v>67.25</v>
      </c>
      <c r="F381" s="44">
        <v>2</v>
      </c>
    </row>
    <row r="382" spans="1:6" ht="12.75">
      <c r="A382" s="44">
        <v>380</v>
      </c>
      <c r="B382" s="45" t="s">
        <v>1094</v>
      </c>
      <c r="C382" s="44" t="s">
        <v>1317</v>
      </c>
      <c r="D382" s="44">
        <v>725912</v>
      </c>
      <c r="E382" s="46">
        <v>66.797</v>
      </c>
      <c r="F382" s="44">
        <v>2</v>
      </c>
    </row>
    <row r="383" spans="1:6" ht="12.75">
      <c r="A383" s="44">
        <v>381</v>
      </c>
      <c r="B383" s="45" t="s">
        <v>871</v>
      </c>
      <c r="C383" s="44" t="s">
        <v>1317</v>
      </c>
      <c r="D383" s="44">
        <v>723569</v>
      </c>
      <c r="E383" s="46">
        <v>66.498</v>
      </c>
      <c r="F383" s="44">
        <v>2</v>
      </c>
    </row>
    <row r="384" spans="1:6" ht="12.75">
      <c r="A384" s="44">
        <v>382</v>
      </c>
      <c r="B384" s="45" t="s">
        <v>1634</v>
      </c>
      <c r="C384" s="44" t="s">
        <v>1317</v>
      </c>
      <c r="D384" s="44">
        <v>723089</v>
      </c>
      <c r="E384" s="46">
        <v>66.344</v>
      </c>
      <c r="F384" s="44">
        <v>2</v>
      </c>
    </row>
    <row r="385" spans="1:6" ht="12.75">
      <c r="A385" s="44">
        <v>383</v>
      </c>
      <c r="B385" s="45" t="s">
        <v>878</v>
      </c>
      <c r="C385" s="44" t="s">
        <v>1317</v>
      </c>
      <c r="D385" s="44">
        <v>721020</v>
      </c>
      <c r="E385" s="46">
        <v>66.088</v>
      </c>
      <c r="F385" s="44">
        <v>2</v>
      </c>
    </row>
    <row r="386" spans="1:6" ht="12.75">
      <c r="A386" s="44">
        <v>384</v>
      </c>
      <c r="B386" s="45" t="s">
        <v>1094</v>
      </c>
      <c r="C386" s="44" t="s">
        <v>1317</v>
      </c>
      <c r="D386" s="44">
        <v>725914</v>
      </c>
      <c r="E386" s="46">
        <v>66.068</v>
      </c>
      <c r="F386" s="44">
        <v>2</v>
      </c>
    </row>
    <row r="387" spans="1:6" ht="12.75">
      <c r="A387" s="44">
        <v>385</v>
      </c>
      <c r="B387" s="45" t="s">
        <v>871</v>
      </c>
      <c r="C387" s="44" t="s">
        <v>1317</v>
      </c>
      <c r="D387" s="44">
        <v>723594</v>
      </c>
      <c r="E387" s="46">
        <v>65.181</v>
      </c>
      <c r="F387" s="44">
        <v>2</v>
      </c>
    </row>
    <row r="388" spans="1:6" ht="12.75">
      <c r="A388" s="44">
        <v>386</v>
      </c>
      <c r="B388" s="45" t="s">
        <v>1610</v>
      </c>
      <c r="C388" s="44" t="s">
        <v>1317</v>
      </c>
      <c r="D388" s="44">
        <v>726698</v>
      </c>
      <c r="E388" s="46">
        <v>64.028</v>
      </c>
      <c r="F388" s="44">
        <v>2</v>
      </c>
    </row>
    <row r="389" spans="1:6" ht="12.75">
      <c r="A389" s="44">
        <v>387</v>
      </c>
      <c r="B389" s="45" t="s">
        <v>1061</v>
      </c>
      <c r="C389" s="44" t="s">
        <v>1317</v>
      </c>
      <c r="D389" s="44">
        <v>725371</v>
      </c>
      <c r="E389" s="46">
        <v>62.414</v>
      </c>
      <c r="F389" s="44">
        <v>2</v>
      </c>
    </row>
    <row r="390" spans="1:6" ht="12.75">
      <c r="A390" s="44">
        <v>388</v>
      </c>
      <c r="B390" s="45" t="s">
        <v>1595</v>
      </c>
      <c r="C390" s="44" t="s">
        <v>1607</v>
      </c>
      <c r="D390" s="44">
        <v>643551</v>
      </c>
      <c r="E390" s="46">
        <v>61.62</v>
      </c>
      <c r="F390" s="44">
        <v>2</v>
      </c>
    </row>
    <row r="391" spans="1:6" ht="12.75">
      <c r="A391" s="44">
        <v>389</v>
      </c>
      <c r="B391" s="45" t="s">
        <v>844</v>
      </c>
      <c r="C391" s="44" t="s">
        <v>1317</v>
      </c>
      <c r="D391" s="44">
        <v>724360</v>
      </c>
      <c r="E391" s="46">
        <v>61.264</v>
      </c>
      <c r="F391" s="44">
        <v>2</v>
      </c>
    </row>
    <row r="392" spans="1:6" ht="12.75">
      <c r="A392" s="44">
        <v>390</v>
      </c>
      <c r="B392" s="45" t="s">
        <v>1625</v>
      </c>
      <c r="C392" s="44" t="s">
        <v>1317</v>
      </c>
      <c r="D392" s="44">
        <v>880542</v>
      </c>
      <c r="E392" s="46">
        <v>61</v>
      </c>
      <c r="F392" s="44">
        <v>2</v>
      </c>
    </row>
    <row r="393" spans="1:6" ht="12.75">
      <c r="A393" s="44">
        <v>391</v>
      </c>
      <c r="B393" s="45" t="s">
        <v>1014</v>
      </c>
      <c r="C393" s="44" t="s">
        <v>1317</v>
      </c>
      <c r="D393" s="44">
        <v>721787</v>
      </c>
      <c r="E393" s="46">
        <v>60.976</v>
      </c>
      <c r="F393" s="44">
        <v>2</v>
      </c>
    </row>
    <row r="394" spans="1:6" ht="12.75">
      <c r="A394" s="44">
        <v>392</v>
      </c>
      <c r="B394" s="45" t="s">
        <v>1610</v>
      </c>
      <c r="C394" s="44" t="s">
        <v>1317</v>
      </c>
      <c r="D394" s="44">
        <v>782936</v>
      </c>
      <c r="E394" s="46">
        <v>60.934</v>
      </c>
      <c r="F394" s="44">
        <v>2</v>
      </c>
    </row>
    <row r="395" spans="1:6" ht="12.75">
      <c r="A395" s="44">
        <v>393</v>
      </c>
      <c r="B395" s="45" t="s">
        <v>844</v>
      </c>
      <c r="C395" s="44" t="s">
        <v>1317</v>
      </c>
      <c r="D395" s="44">
        <v>724332</v>
      </c>
      <c r="E395" s="46">
        <v>60.661</v>
      </c>
      <c r="F395" s="44">
        <v>2</v>
      </c>
    </row>
    <row r="396" spans="1:6" ht="12.75">
      <c r="A396" s="44">
        <v>394</v>
      </c>
      <c r="B396" s="45" t="s">
        <v>1007</v>
      </c>
      <c r="C396" s="44" t="s">
        <v>1317</v>
      </c>
      <c r="D396" s="44">
        <v>720147</v>
      </c>
      <c r="E396" s="46">
        <v>60.57</v>
      </c>
      <c r="F396" s="44">
        <v>2</v>
      </c>
    </row>
    <row r="397" spans="1:6" ht="12.75">
      <c r="A397" s="44">
        <v>395</v>
      </c>
      <c r="B397" s="45" t="s">
        <v>1632</v>
      </c>
      <c r="C397" s="44" t="s">
        <v>1317</v>
      </c>
      <c r="D397" s="44">
        <v>723508</v>
      </c>
      <c r="E397" s="46">
        <v>59.824</v>
      </c>
      <c r="F397" s="44">
        <v>2</v>
      </c>
    </row>
    <row r="398" spans="1:6" ht="12.75">
      <c r="A398" s="44">
        <v>396</v>
      </c>
      <c r="B398" s="45" t="s">
        <v>1007</v>
      </c>
      <c r="C398" s="44" t="s">
        <v>1317</v>
      </c>
      <c r="D398" s="44">
        <v>720137</v>
      </c>
      <c r="E398" s="46">
        <v>59.469</v>
      </c>
      <c r="F398" s="44">
        <v>2</v>
      </c>
    </row>
    <row r="399" spans="1:6" ht="12.75">
      <c r="A399" s="44">
        <v>397</v>
      </c>
      <c r="B399" s="45" t="s">
        <v>841</v>
      </c>
      <c r="C399" s="44" t="s">
        <v>1317</v>
      </c>
      <c r="D399" s="44">
        <v>725991</v>
      </c>
      <c r="E399" s="46">
        <v>59.138</v>
      </c>
      <c r="F399" s="44">
        <v>2</v>
      </c>
    </row>
    <row r="400" spans="1:6" ht="12.75">
      <c r="A400" s="44">
        <v>398</v>
      </c>
      <c r="B400" s="45" t="s">
        <v>1595</v>
      </c>
      <c r="C400" s="44" t="s">
        <v>1607</v>
      </c>
      <c r="D400" s="44">
        <v>644267</v>
      </c>
      <c r="E400" s="46">
        <v>58.998</v>
      </c>
      <c r="F400" s="44">
        <v>2</v>
      </c>
    </row>
    <row r="401" spans="1:6" ht="12.75">
      <c r="A401" s="44">
        <v>399</v>
      </c>
      <c r="B401" s="45" t="s">
        <v>1612</v>
      </c>
      <c r="C401" s="44" t="s">
        <v>1317</v>
      </c>
      <c r="D401" s="44">
        <v>722930</v>
      </c>
      <c r="E401" s="46">
        <v>58.91</v>
      </c>
      <c r="F401" s="44">
        <v>2</v>
      </c>
    </row>
    <row r="402" spans="1:6" ht="12.75">
      <c r="A402" s="44">
        <v>400</v>
      </c>
      <c r="B402" s="45" t="s">
        <v>900</v>
      </c>
      <c r="C402" s="44" t="s">
        <v>1317</v>
      </c>
      <c r="D402" s="44">
        <v>720741</v>
      </c>
      <c r="E402" s="46">
        <v>57.976</v>
      </c>
      <c r="F402" s="44">
        <v>2</v>
      </c>
    </row>
    <row r="403" spans="1:6" ht="12.75">
      <c r="A403" s="44">
        <v>401</v>
      </c>
      <c r="B403" s="45" t="s">
        <v>1035</v>
      </c>
      <c r="C403" s="44" t="s">
        <v>1317</v>
      </c>
      <c r="D403" s="44">
        <v>721157</v>
      </c>
      <c r="E403" s="46">
        <v>57.536</v>
      </c>
      <c r="F403" s="44">
        <v>2</v>
      </c>
    </row>
    <row r="404" spans="1:6" ht="12.75">
      <c r="A404" s="44">
        <v>402</v>
      </c>
      <c r="B404" s="45" t="s">
        <v>1610</v>
      </c>
      <c r="C404" s="44" t="s">
        <v>1317</v>
      </c>
      <c r="D404" s="44">
        <v>726695</v>
      </c>
      <c r="E404" s="46">
        <v>57.403</v>
      </c>
      <c r="F404" s="44">
        <v>2</v>
      </c>
    </row>
    <row r="405" spans="1:6" ht="12.75">
      <c r="A405" s="44">
        <v>403</v>
      </c>
      <c r="B405" s="45" t="s">
        <v>1635</v>
      </c>
      <c r="C405" s="44" t="s">
        <v>1317</v>
      </c>
      <c r="D405" s="44">
        <v>725681</v>
      </c>
      <c r="E405" s="46">
        <v>57.253</v>
      </c>
      <c r="F405" s="44">
        <v>2</v>
      </c>
    </row>
    <row r="406" spans="1:6" ht="12.75">
      <c r="A406" s="44">
        <v>404</v>
      </c>
      <c r="B406" s="45" t="s">
        <v>1622</v>
      </c>
      <c r="C406" s="44" t="s">
        <v>1317</v>
      </c>
      <c r="D406" s="44">
        <v>722248</v>
      </c>
      <c r="E406" s="46">
        <v>56.302</v>
      </c>
      <c r="F406" s="44">
        <v>2</v>
      </c>
    </row>
    <row r="407" spans="1:6" ht="12.75">
      <c r="A407" s="44">
        <v>405</v>
      </c>
      <c r="B407" s="45" t="s">
        <v>850</v>
      </c>
      <c r="C407" s="44" t="s">
        <v>1317</v>
      </c>
      <c r="D407" s="44">
        <v>725017</v>
      </c>
      <c r="E407" s="46">
        <v>55.844</v>
      </c>
      <c r="F407" s="44">
        <v>2</v>
      </c>
    </row>
    <row r="408" spans="1:6" ht="12.75">
      <c r="A408" s="44">
        <v>406</v>
      </c>
      <c r="B408" s="45" t="s">
        <v>1608</v>
      </c>
      <c r="C408" s="44" t="s">
        <v>1317</v>
      </c>
      <c r="D408" s="44">
        <v>880568</v>
      </c>
      <c r="E408" s="46">
        <v>55.32</v>
      </c>
      <c r="F408" s="44">
        <v>2</v>
      </c>
    </row>
    <row r="409" spans="1:6" ht="12.75">
      <c r="A409" s="44">
        <v>407</v>
      </c>
      <c r="B409" s="45" t="s">
        <v>864</v>
      </c>
      <c r="C409" s="44" t="s">
        <v>1317</v>
      </c>
      <c r="D409" s="44">
        <v>726178</v>
      </c>
      <c r="E409" s="46">
        <v>53.648999999999994</v>
      </c>
      <c r="F409" s="44">
        <v>2</v>
      </c>
    </row>
    <row r="410" spans="1:6" ht="12.75">
      <c r="A410" s="44">
        <v>408</v>
      </c>
      <c r="B410" s="45" t="s">
        <v>581</v>
      </c>
      <c r="C410" s="44" t="s">
        <v>1317</v>
      </c>
      <c r="D410" s="44">
        <v>881048</v>
      </c>
      <c r="E410" s="46">
        <v>53.442</v>
      </c>
      <c r="F410" s="44">
        <v>2</v>
      </c>
    </row>
    <row r="411" spans="1:6" ht="12.75">
      <c r="A411" s="44">
        <v>409</v>
      </c>
      <c r="B411" s="45" t="s">
        <v>1610</v>
      </c>
      <c r="C411" s="44" t="s">
        <v>1317</v>
      </c>
      <c r="D411" s="44">
        <v>726747</v>
      </c>
      <c r="E411" s="46">
        <v>53.21</v>
      </c>
      <c r="F411" s="44">
        <v>2</v>
      </c>
    </row>
    <row r="412" spans="1:6" ht="12.75">
      <c r="A412" s="44">
        <v>410</v>
      </c>
      <c r="B412" s="45" t="s">
        <v>844</v>
      </c>
      <c r="C412" s="44" t="s">
        <v>1317</v>
      </c>
      <c r="D412" s="44">
        <v>724222</v>
      </c>
      <c r="E412" s="46">
        <v>51.89</v>
      </c>
      <c r="F412" s="44">
        <v>2</v>
      </c>
    </row>
    <row r="413" spans="1:6" ht="12.75">
      <c r="A413" s="44">
        <v>411</v>
      </c>
      <c r="B413" s="45" t="s">
        <v>1014</v>
      </c>
      <c r="C413" s="44" t="s">
        <v>1317</v>
      </c>
      <c r="D413" s="44">
        <v>721759</v>
      </c>
      <c r="E413" s="46">
        <v>50.88</v>
      </c>
      <c r="F413" s="44">
        <v>2</v>
      </c>
    </row>
    <row r="414" spans="1:6" ht="12.75">
      <c r="A414" s="44">
        <v>412</v>
      </c>
      <c r="B414" s="45" t="s">
        <v>1035</v>
      </c>
      <c r="C414" s="44" t="s">
        <v>1317</v>
      </c>
      <c r="D414" s="44">
        <v>721105</v>
      </c>
      <c r="E414" s="46">
        <v>50.861999999999995</v>
      </c>
      <c r="F414" s="44">
        <v>2</v>
      </c>
    </row>
    <row r="415" spans="1:6" ht="12.75">
      <c r="A415" s="44">
        <v>413</v>
      </c>
      <c r="B415" s="45" t="s">
        <v>952</v>
      </c>
      <c r="C415" s="44" t="s">
        <v>1317</v>
      </c>
      <c r="D415" s="44">
        <v>721837</v>
      </c>
      <c r="E415" s="46">
        <v>48.44199999999999</v>
      </c>
      <c r="F415" s="44">
        <v>2</v>
      </c>
    </row>
    <row r="416" spans="1:6" ht="12.75">
      <c r="A416" s="44">
        <v>414</v>
      </c>
      <c r="B416" s="45" t="s">
        <v>1609</v>
      </c>
      <c r="C416" s="44" t="s">
        <v>1317</v>
      </c>
      <c r="D416" s="44">
        <v>781737</v>
      </c>
      <c r="E416" s="46">
        <v>47.498000000000005</v>
      </c>
      <c r="F416" s="44">
        <v>2</v>
      </c>
    </row>
    <row r="417" spans="1:6" ht="12.75">
      <c r="A417" s="44">
        <v>415</v>
      </c>
      <c r="B417" s="45" t="s">
        <v>844</v>
      </c>
      <c r="C417" s="44" t="s">
        <v>1317</v>
      </c>
      <c r="D417" s="44">
        <v>724351</v>
      </c>
      <c r="E417" s="46">
        <v>46.76699999999998</v>
      </c>
      <c r="F417" s="44">
        <v>2</v>
      </c>
    </row>
    <row r="418" spans="1:6" ht="12.75">
      <c r="A418" s="44">
        <v>416</v>
      </c>
      <c r="B418" s="45" t="s">
        <v>891</v>
      </c>
      <c r="C418" s="44" t="s">
        <v>1317</v>
      </c>
      <c r="D418" s="44">
        <v>725735</v>
      </c>
      <c r="E418" s="46">
        <v>43.66300000000001</v>
      </c>
      <c r="F418" s="44">
        <v>2</v>
      </c>
    </row>
    <row r="419" spans="1:6" ht="12.75">
      <c r="A419" s="44">
        <v>417</v>
      </c>
      <c r="B419" s="45" t="s">
        <v>1061</v>
      </c>
      <c r="C419" s="44" t="s">
        <v>1317</v>
      </c>
      <c r="D419" s="44">
        <v>725890</v>
      </c>
      <c r="E419" s="46">
        <v>42.348</v>
      </c>
      <c r="F419" s="44">
        <v>2</v>
      </c>
    </row>
    <row r="420" spans="1:6" ht="12.75">
      <c r="A420" s="44">
        <v>418</v>
      </c>
      <c r="B420" s="45" t="s">
        <v>1094</v>
      </c>
      <c r="C420" s="44" t="s">
        <v>1317</v>
      </c>
      <c r="D420" s="44">
        <v>725961</v>
      </c>
      <c r="E420" s="46">
        <v>41.6</v>
      </c>
      <c r="F420" s="44">
        <v>2</v>
      </c>
    </row>
    <row r="421" spans="1:6" ht="12.75">
      <c r="A421" s="44">
        <v>419</v>
      </c>
      <c r="B421" s="45" t="s">
        <v>1622</v>
      </c>
      <c r="C421" s="44" t="s">
        <v>1317</v>
      </c>
      <c r="D421" s="44">
        <v>722267</v>
      </c>
      <c r="E421" s="46">
        <v>40.591999999999985</v>
      </c>
      <c r="F421" s="44">
        <v>2</v>
      </c>
    </row>
    <row r="422" spans="1:6" ht="12.75">
      <c r="A422" s="44">
        <v>420</v>
      </c>
      <c r="B422" s="45" t="s">
        <v>954</v>
      </c>
      <c r="C422" s="44" t="s">
        <v>1317</v>
      </c>
      <c r="D422" s="44">
        <v>782738</v>
      </c>
      <c r="E422" s="46">
        <v>38.586</v>
      </c>
      <c r="F422" s="44">
        <v>2</v>
      </c>
    </row>
    <row r="423" spans="1:6" ht="12.75">
      <c r="A423" s="44">
        <v>421</v>
      </c>
      <c r="B423" s="45" t="s">
        <v>887</v>
      </c>
      <c r="C423" s="44" t="s">
        <v>1317</v>
      </c>
      <c r="D423" s="44">
        <v>725386</v>
      </c>
      <c r="E423" s="46">
        <v>38.508</v>
      </c>
      <c r="F423" s="44">
        <v>2</v>
      </c>
    </row>
    <row r="424" spans="1:6" ht="12.75">
      <c r="A424" s="44">
        <v>422</v>
      </c>
      <c r="B424" s="45" t="s">
        <v>575</v>
      </c>
      <c r="C424" s="44" t="s">
        <v>1317</v>
      </c>
      <c r="D424" s="44">
        <v>880158</v>
      </c>
      <c r="E424" s="46">
        <v>36.919</v>
      </c>
      <c r="F424" s="44">
        <v>2</v>
      </c>
    </row>
    <row r="425" spans="1:6" ht="12.75">
      <c r="A425" s="44">
        <v>423</v>
      </c>
      <c r="B425" s="45" t="s">
        <v>850</v>
      </c>
      <c r="C425" s="44" t="s">
        <v>1317</v>
      </c>
      <c r="D425" s="44">
        <v>725072</v>
      </c>
      <c r="E425" s="46">
        <v>36.71</v>
      </c>
      <c r="F425" s="44">
        <v>2</v>
      </c>
    </row>
    <row r="426" spans="1:6" ht="12.75">
      <c r="A426" s="44">
        <v>424</v>
      </c>
      <c r="B426" s="45" t="s">
        <v>1612</v>
      </c>
      <c r="C426" s="44" t="s">
        <v>1317</v>
      </c>
      <c r="D426" s="44">
        <v>722913</v>
      </c>
      <c r="E426" s="46">
        <v>36.65</v>
      </c>
      <c r="F426" s="44">
        <v>2</v>
      </c>
    </row>
    <row r="427" spans="1:6" ht="12.75">
      <c r="A427" s="44">
        <v>425</v>
      </c>
      <c r="B427" s="45" t="s">
        <v>844</v>
      </c>
      <c r="C427" s="44" t="s">
        <v>1317</v>
      </c>
      <c r="D427" s="44">
        <v>724230</v>
      </c>
      <c r="E427" s="46">
        <v>35.88799999999999</v>
      </c>
      <c r="F427" s="44">
        <v>2</v>
      </c>
    </row>
    <row r="428" spans="1:6" ht="12.75">
      <c r="A428" s="44">
        <v>426</v>
      </c>
      <c r="B428" s="45" t="s">
        <v>1636</v>
      </c>
      <c r="C428" s="44" t="s">
        <v>1317</v>
      </c>
      <c r="D428" s="44">
        <v>723026</v>
      </c>
      <c r="E428" s="46">
        <v>35.12299999999998</v>
      </c>
      <c r="F428" s="44">
        <v>2</v>
      </c>
    </row>
    <row r="429" spans="1:6" ht="12.75">
      <c r="A429" s="44">
        <v>427</v>
      </c>
      <c r="B429" s="45" t="s">
        <v>887</v>
      </c>
      <c r="C429" s="44" t="s">
        <v>1317</v>
      </c>
      <c r="D429" s="44">
        <v>725414</v>
      </c>
      <c r="E429" s="46">
        <v>34.93299999999999</v>
      </c>
      <c r="F429" s="44">
        <v>2</v>
      </c>
    </row>
    <row r="430" spans="1:6" ht="12.75">
      <c r="A430" s="44">
        <v>428</v>
      </c>
      <c r="B430" s="45" t="s">
        <v>1061</v>
      </c>
      <c r="C430" s="44" t="s">
        <v>1317</v>
      </c>
      <c r="D430" s="44">
        <v>725881</v>
      </c>
      <c r="E430" s="46">
        <v>32.256</v>
      </c>
      <c r="F430" s="44">
        <v>2</v>
      </c>
    </row>
    <row r="431" spans="1:6" ht="12.75">
      <c r="A431" s="44">
        <v>429</v>
      </c>
      <c r="B431" s="45" t="s">
        <v>1610</v>
      </c>
      <c r="C431" s="44" t="s">
        <v>1317</v>
      </c>
      <c r="D431" s="44">
        <v>726728</v>
      </c>
      <c r="E431" s="46">
        <v>29.69399999999999</v>
      </c>
      <c r="F431" s="44">
        <v>2</v>
      </c>
    </row>
    <row r="432" spans="1:6" ht="12.75">
      <c r="A432" s="44">
        <v>430</v>
      </c>
      <c r="B432" s="45" t="s">
        <v>954</v>
      </c>
      <c r="C432" s="44" t="s">
        <v>1317</v>
      </c>
      <c r="D432" s="44">
        <v>725524</v>
      </c>
      <c r="E432" s="46">
        <v>29.408</v>
      </c>
      <c r="F432" s="44">
        <v>2</v>
      </c>
    </row>
    <row r="433" spans="1:6" ht="12.75">
      <c r="A433" s="44">
        <v>431</v>
      </c>
      <c r="B433" s="45" t="s">
        <v>835</v>
      </c>
      <c r="C433" s="44" t="s">
        <v>1317</v>
      </c>
      <c r="D433" s="44">
        <v>721922</v>
      </c>
      <c r="E433" s="46">
        <v>27.47699999999999</v>
      </c>
      <c r="F433" s="44">
        <v>2</v>
      </c>
    </row>
    <row r="434" spans="1:6" ht="12.75">
      <c r="A434" s="44">
        <v>432</v>
      </c>
      <c r="B434" s="45" t="s">
        <v>841</v>
      </c>
      <c r="C434" s="44" t="s">
        <v>1317</v>
      </c>
      <c r="D434" s="44">
        <v>726050</v>
      </c>
      <c r="E434" s="46">
        <v>26.233999999999995</v>
      </c>
      <c r="F434" s="44">
        <v>2</v>
      </c>
    </row>
    <row r="435" spans="1:6" ht="12.75">
      <c r="A435" s="44">
        <v>433</v>
      </c>
      <c r="B435" s="45" t="s">
        <v>1630</v>
      </c>
      <c r="C435" s="44" t="s">
        <v>1317</v>
      </c>
      <c r="D435" s="44">
        <v>722322</v>
      </c>
      <c r="E435" s="46">
        <v>24.795</v>
      </c>
      <c r="F435" s="44">
        <v>2</v>
      </c>
    </row>
    <row r="436" spans="1:6" ht="12.75">
      <c r="A436" s="44">
        <v>434</v>
      </c>
      <c r="B436" s="45" t="s">
        <v>578</v>
      </c>
      <c r="C436" s="44" t="s">
        <v>1317</v>
      </c>
      <c r="D436" s="44">
        <v>880954</v>
      </c>
      <c r="E436" s="46">
        <v>23.863</v>
      </c>
      <c r="F436" s="44">
        <v>2</v>
      </c>
    </row>
    <row r="437" spans="1:6" ht="12.75">
      <c r="A437" s="44">
        <v>435</v>
      </c>
      <c r="B437" s="45" t="s">
        <v>1014</v>
      </c>
      <c r="C437" s="44" t="s">
        <v>1317</v>
      </c>
      <c r="D437" s="44">
        <v>721751</v>
      </c>
      <c r="E437" s="46">
        <v>22.835</v>
      </c>
      <c r="F437" s="44">
        <v>2</v>
      </c>
    </row>
    <row r="438" spans="1:6" ht="12.75">
      <c r="A438" s="44">
        <v>436</v>
      </c>
      <c r="B438" s="45" t="s">
        <v>1637</v>
      </c>
      <c r="C438" s="44" t="s">
        <v>1317</v>
      </c>
      <c r="D438" s="44">
        <v>726779</v>
      </c>
      <c r="E438" s="46">
        <v>22.43</v>
      </c>
      <c r="F438" s="44">
        <v>2</v>
      </c>
    </row>
    <row r="439" spans="1:6" ht="12.75">
      <c r="A439" s="44">
        <v>437</v>
      </c>
      <c r="B439" s="45" t="s">
        <v>594</v>
      </c>
      <c r="C439" s="44" t="s">
        <v>1317</v>
      </c>
      <c r="D439" s="44">
        <v>880065</v>
      </c>
      <c r="E439" s="46">
        <v>19.116</v>
      </c>
      <c r="F439" s="44">
        <v>2</v>
      </c>
    </row>
    <row r="440" spans="1:6" ht="12.75">
      <c r="A440" s="44">
        <v>438</v>
      </c>
      <c r="B440" s="45" t="s">
        <v>850</v>
      </c>
      <c r="C440" s="44" t="s">
        <v>1317</v>
      </c>
      <c r="D440" s="44">
        <v>725029</v>
      </c>
      <c r="E440" s="46">
        <v>16.90599999999999</v>
      </c>
      <c r="F440" s="44">
        <v>2</v>
      </c>
    </row>
    <row r="441" spans="1:6" ht="12.75">
      <c r="A441" s="44">
        <v>439</v>
      </c>
      <c r="B441" s="45" t="s">
        <v>930</v>
      </c>
      <c r="C441" s="44" t="s">
        <v>1607</v>
      </c>
      <c r="D441" s="44">
        <v>642438</v>
      </c>
      <c r="E441" s="46">
        <v>16.09599999999999</v>
      </c>
      <c r="F441" s="44">
        <v>2</v>
      </c>
    </row>
    <row r="442" spans="1:6" ht="12.75">
      <c r="A442" s="44">
        <v>440</v>
      </c>
      <c r="B442" s="45" t="s">
        <v>887</v>
      </c>
      <c r="C442" s="44" t="s">
        <v>1317</v>
      </c>
      <c r="D442" s="44">
        <v>725381</v>
      </c>
      <c r="E442" s="46">
        <v>15.989</v>
      </c>
      <c r="F442" s="44">
        <v>2</v>
      </c>
    </row>
    <row r="443" spans="1:6" ht="12.75">
      <c r="A443" s="44">
        <v>441</v>
      </c>
      <c r="B443" s="45" t="s">
        <v>930</v>
      </c>
      <c r="C443" s="44" t="s">
        <v>1317</v>
      </c>
      <c r="D443" s="44">
        <v>642411</v>
      </c>
      <c r="E443" s="46">
        <v>15.786000000000005</v>
      </c>
      <c r="F443" s="44">
        <v>2</v>
      </c>
    </row>
    <row r="444" spans="1:6" ht="12.75">
      <c r="A444" s="44">
        <v>442</v>
      </c>
      <c r="B444" s="45" t="s">
        <v>850</v>
      </c>
      <c r="C444" s="44" t="s">
        <v>1317</v>
      </c>
      <c r="D444" s="44">
        <v>725089</v>
      </c>
      <c r="E444" s="46">
        <v>10.316000000000003</v>
      </c>
      <c r="F444" s="44">
        <v>2</v>
      </c>
    </row>
    <row r="445" spans="1:6" ht="12.75">
      <c r="A445" s="44">
        <v>443</v>
      </c>
      <c r="B445" s="45" t="s">
        <v>1613</v>
      </c>
      <c r="C445" s="44" t="s">
        <v>1317</v>
      </c>
      <c r="D445" s="44">
        <v>880268</v>
      </c>
      <c r="E445" s="46">
        <v>7.238</v>
      </c>
      <c r="F445" s="44">
        <v>2</v>
      </c>
    </row>
    <row r="446" spans="1:6" ht="12.75">
      <c r="A446" s="44">
        <v>444</v>
      </c>
      <c r="B446" s="45" t="s">
        <v>880</v>
      </c>
      <c r="C446" s="44" t="s">
        <v>1317</v>
      </c>
      <c r="D446" s="44">
        <v>720280</v>
      </c>
      <c r="E446" s="46">
        <v>7.043999999999997</v>
      </c>
      <c r="F446" s="44">
        <v>2</v>
      </c>
    </row>
    <row r="447" spans="1:6" ht="12.75">
      <c r="A447" s="44">
        <v>445</v>
      </c>
      <c r="B447" s="45" t="s">
        <v>1014</v>
      </c>
      <c r="C447" s="44" t="s">
        <v>1317</v>
      </c>
      <c r="D447" s="44">
        <v>721754</v>
      </c>
      <c r="E447" s="46">
        <v>5.423999999999992</v>
      </c>
      <c r="F447" s="44">
        <v>2</v>
      </c>
    </row>
    <row r="448" spans="1:6" ht="12.75">
      <c r="A448" s="44">
        <v>446</v>
      </c>
      <c r="B448" s="45" t="s">
        <v>850</v>
      </c>
      <c r="C448" s="44" t="s">
        <v>1317</v>
      </c>
      <c r="D448" s="44">
        <v>725038</v>
      </c>
      <c r="E448" s="46">
        <v>100</v>
      </c>
      <c r="F448" s="44">
        <v>1</v>
      </c>
    </row>
    <row r="449" spans="1:6" ht="12.75">
      <c r="A449" s="44">
        <v>447</v>
      </c>
      <c r="B449" s="45" t="s">
        <v>860</v>
      </c>
      <c r="C449" s="44" t="s">
        <v>1317</v>
      </c>
      <c r="D449" s="44">
        <v>727228</v>
      </c>
      <c r="E449" s="46">
        <v>100</v>
      </c>
      <c r="F449" s="44">
        <v>1</v>
      </c>
    </row>
    <row r="450" spans="1:6" ht="12.75">
      <c r="A450" s="44">
        <v>448</v>
      </c>
      <c r="B450" s="45" t="s">
        <v>860</v>
      </c>
      <c r="C450" s="44" t="s">
        <v>1317</v>
      </c>
      <c r="D450" s="44">
        <v>727235</v>
      </c>
      <c r="E450" s="46">
        <v>99.786</v>
      </c>
      <c r="F450" s="44">
        <v>1</v>
      </c>
    </row>
    <row r="451" spans="1:6" ht="12.75">
      <c r="A451" s="44">
        <v>449</v>
      </c>
      <c r="B451" s="45" t="s">
        <v>844</v>
      </c>
      <c r="C451" s="44" t="s">
        <v>1317</v>
      </c>
      <c r="D451" s="44">
        <v>724241</v>
      </c>
      <c r="E451" s="46">
        <v>99.572</v>
      </c>
      <c r="F451" s="44">
        <v>1</v>
      </c>
    </row>
    <row r="452" spans="1:6" ht="12.75">
      <c r="A452" s="44">
        <v>450</v>
      </c>
      <c r="B452" s="45" t="s">
        <v>1620</v>
      </c>
      <c r="C452" s="44" t="s">
        <v>1317</v>
      </c>
      <c r="D452" s="44">
        <v>782962</v>
      </c>
      <c r="E452" s="46">
        <v>99.097</v>
      </c>
      <c r="F452" s="44">
        <v>1</v>
      </c>
    </row>
    <row r="453" spans="1:6" ht="12.75">
      <c r="A453" s="44">
        <v>451</v>
      </c>
      <c r="B453" s="45" t="s">
        <v>581</v>
      </c>
      <c r="C453" s="44" t="s">
        <v>1317</v>
      </c>
      <c r="D453" s="44">
        <v>881056</v>
      </c>
      <c r="E453" s="46">
        <v>99.02</v>
      </c>
      <c r="F453" s="44">
        <v>1</v>
      </c>
    </row>
    <row r="454" spans="1:6" ht="12.75">
      <c r="A454" s="44">
        <v>452</v>
      </c>
      <c r="B454" s="45" t="s">
        <v>1638</v>
      </c>
      <c r="C454" s="44" t="s">
        <v>1317</v>
      </c>
      <c r="D454" s="44">
        <v>726813</v>
      </c>
      <c r="E454" s="46">
        <v>98.93</v>
      </c>
      <c r="F454" s="44">
        <v>1</v>
      </c>
    </row>
    <row r="455" spans="1:6" ht="12.75">
      <c r="A455" s="44">
        <v>453</v>
      </c>
      <c r="B455" s="45" t="s">
        <v>838</v>
      </c>
      <c r="C455" s="44" t="s">
        <v>1317</v>
      </c>
      <c r="D455" s="44">
        <v>721447</v>
      </c>
      <c r="E455" s="46">
        <v>98.896</v>
      </c>
      <c r="F455" s="44">
        <v>1</v>
      </c>
    </row>
    <row r="456" spans="1:6" ht="12.75">
      <c r="A456" s="44">
        <v>454</v>
      </c>
      <c r="B456" s="50" t="s">
        <v>1280</v>
      </c>
      <c r="C456" s="51" t="s">
        <v>1317</v>
      </c>
      <c r="D456" s="51" t="s">
        <v>1639</v>
      </c>
      <c r="E456" s="52">
        <v>98.78</v>
      </c>
      <c r="F456" s="53">
        <v>1</v>
      </c>
    </row>
    <row r="457" spans="1:6" ht="12.75">
      <c r="A457" s="44">
        <v>455</v>
      </c>
      <c r="B457" s="45" t="s">
        <v>581</v>
      </c>
      <c r="C457" s="44" t="s">
        <v>1317</v>
      </c>
      <c r="D457" s="44">
        <v>881008</v>
      </c>
      <c r="E457" s="46">
        <v>98.75</v>
      </c>
      <c r="F457" s="44">
        <v>1</v>
      </c>
    </row>
    <row r="458" spans="1:6" ht="12.75">
      <c r="A458" s="44">
        <v>456</v>
      </c>
      <c r="B458" s="45" t="s">
        <v>1061</v>
      </c>
      <c r="C458" s="44" t="s">
        <v>1317</v>
      </c>
      <c r="D458" s="44">
        <v>725375</v>
      </c>
      <c r="E458" s="46">
        <v>98.716</v>
      </c>
      <c r="F458" s="44">
        <v>1</v>
      </c>
    </row>
    <row r="459" spans="1:6" ht="12.75">
      <c r="A459" s="44">
        <v>457</v>
      </c>
      <c r="B459" s="45" t="s">
        <v>850</v>
      </c>
      <c r="C459" s="44" t="s">
        <v>1317</v>
      </c>
      <c r="D459" s="44">
        <v>725026</v>
      </c>
      <c r="E459" s="46">
        <v>98.692</v>
      </c>
      <c r="F459" s="44">
        <v>1</v>
      </c>
    </row>
    <row r="460" spans="1:6" ht="12.75">
      <c r="A460" s="44">
        <v>458</v>
      </c>
      <c r="B460" s="45" t="s">
        <v>838</v>
      </c>
      <c r="C460" s="44" t="s">
        <v>1317</v>
      </c>
      <c r="D460" s="44">
        <v>721407</v>
      </c>
      <c r="E460" s="46">
        <v>98.62</v>
      </c>
      <c r="F460" s="44">
        <v>1</v>
      </c>
    </row>
    <row r="461" spans="1:6" ht="12.75">
      <c r="A461" s="44">
        <v>459</v>
      </c>
      <c r="B461" s="45" t="s">
        <v>1061</v>
      </c>
      <c r="C461" s="44" t="s">
        <v>1317</v>
      </c>
      <c r="D461" s="44">
        <v>725864</v>
      </c>
      <c r="E461" s="46">
        <v>98.502</v>
      </c>
      <c r="F461" s="44">
        <v>1</v>
      </c>
    </row>
    <row r="462" spans="1:6" ht="12.75">
      <c r="A462" s="44">
        <v>460</v>
      </c>
      <c r="B462" s="45" t="s">
        <v>1094</v>
      </c>
      <c r="C462" s="44" t="s">
        <v>1317</v>
      </c>
      <c r="D462" s="44">
        <v>725946</v>
      </c>
      <c r="E462" s="46">
        <v>98.495</v>
      </c>
      <c r="F462" s="44">
        <v>1</v>
      </c>
    </row>
    <row r="463" spans="1:6" ht="12.75">
      <c r="A463" s="44">
        <v>461</v>
      </c>
      <c r="B463" s="45" t="s">
        <v>1604</v>
      </c>
      <c r="C463" s="44" t="s">
        <v>1317</v>
      </c>
      <c r="D463" s="44">
        <v>727005</v>
      </c>
      <c r="E463" s="46">
        <v>98.194</v>
      </c>
      <c r="F463" s="44">
        <v>1</v>
      </c>
    </row>
    <row r="464" spans="1:6" ht="12.75">
      <c r="A464" s="44">
        <v>462</v>
      </c>
      <c r="B464" s="45" t="s">
        <v>835</v>
      </c>
      <c r="C464" s="44" t="s">
        <v>1317</v>
      </c>
      <c r="D464" s="44">
        <v>721913</v>
      </c>
      <c r="E464" s="46">
        <v>98.074</v>
      </c>
      <c r="F464" s="44">
        <v>1</v>
      </c>
    </row>
    <row r="465" spans="1:6" ht="12.75">
      <c r="A465" s="44">
        <v>463</v>
      </c>
      <c r="B465" s="50" t="s">
        <v>1270</v>
      </c>
      <c r="C465" s="51" t="s">
        <v>1317</v>
      </c>
      <c r="D465" s="51" t="s">
        <v>1640</v>
      </c>
      <c r="E465" s="52">
        <v>98.039</v>
      </c>
      <c r="F465" s="53">
        <v>1</v>
      </c>
    </row>
    <row r="466" spans="1:6" ht="12.75">
      <c r="A466" s="44">
        <v>464</v>
      </c>
      <c r="B466" s="45" t="s">
        <v>1094</v>
      </c>
      <c r="C466" s="44" t="s">
        <v>1317</v>
      </c>
      <c r="D466" s="44">
        <v>725918</v>
      </c>
      <c r="E466" s="46">
        <v>98.038</v>
      </c>
      <c r="F466" s="44">
        <v>1</v>
      </c>
    </row>
    <row r="467" spans="1:6" ht="12.75">
      <c r="A467" s="44">
        <v>465</v>
      </c>
      <c r="B467" s="50" t="s">
        <v>1392</v>
      </c>
      <c r="C467" s="51" t="s">
        <v>1317</v>
      </c>
      <c r="D467" s="51" t="s">
        <v>1641</v>
      </c>
      <c r="E467" s="52">
        <v>97.56</v>
      </c>
      <c r="F467" s="53">
        <v>1</v>
      </c>
    </row>
    <row r="468" spans="1:6" ht="12.75">
      <c r="A468" s="44">
        <v>466</v>
      </c>
      <c r="B468" s="45" t="s">
        <v>1014</v>
      </c>
      <c r="C468" s="44" t="s">
        <v>1317</v>
      </c>
      <c r="D468" s="44">
        <v>721765</v>
      </c>
      <c r="E468" s="46">
        <v>97.516</v>
      </c>
      <c r="F468" s="44">
        <v>1</v>
      </c>
    </row>
    <row r="469" spans="1:6" ht="12.75">
      <c r="A469" s="44">
        <v>467</v>
      </c>
      <c r="B469" s="45" t="s">
        <v>581</v>
      </c>
      <c r="C469" s="44" t="s">
        <v>1317</v>
      </c>
      <c r="D469" s="44">
        <v>881143</v>
      </c>
      <c r="E469" s="46">
        <v>97.5</v>
      </c>
      <c r="F469" s="44">
        <v>1</v>
      </c>
    </row>
    <row r="470" spans="1:6" ht="12.75">
      <c r="A470" s="44">
        <v>468</v>
      </c>
      <c r="B470" s="45" t="s">
        <v>1642</v>
      </c>
      <c r="C470" s="44" t="s">
        <v>1317</v>
      </c>
      <c r="D470" s="44">
        <v>722765</v>
      </c>
      <c r="E470" s="46">
        <v>97.432</v>
      </c>
      <c r="F470" s="44">
        <v>1</v>
      </c>
    </row>
    <row r="471" spans="1:6" ht="12.75">
      <c r="A471" s="44">
        <v>469</v>
      </c>
      <c r="B471" s="45" t="s">
        <v>1014</v>
      </c>
      <c r="C471" s="44" t="s">
        <v>1317</v>
      </c>
      <c r="D471" s="44">
        <v>721800</v>
      </c>
      <c r="E471" s="46">
        <v>97.24</v>
      </c>
      <c r="F471" s="44">
        <v>1</v>
      </c>
    </row>
    <row r="472" spans="1:6" ht="12.75">
      <c r="A472" s="44">
        <v>470</v>
      </c>
      <c r="B472" s="45" t="s">
        <v>1635</v>
      </c>
      <c r="C472" s="44" t="s">
        <v>1317</v>
      </c>
      <c r="D472" s="44">
        <v>725657</v>
      </c>
      <c r="E472" s="46">
        <v>97.004</v>
      </c>
      <c r="F472" s="44">
        <v>1</v>
      </c>
    </row>
    <row r="473" spans="1:6" ht="12.75">
      <c r="A473" s="44">
        <v>471</v>
      </c>
      <c r="B473" s="45" t="s">
        <v>1595</v>
      </c>
      <c r="C473" s="44" t="s">
        <v>1317</v>
      </c>
      <c r="D473" s="44">
        <v>725302</v>
      </c>
      <c r="E473" s="46">
        <v>96.576</v>
      </c>
      <c r="F473" s="44">
        <v>1</v>
      </c>
    </row>
    <row r="474" spans="1:6" ht="12.75">
      <c r="A474" s="44">
        <v>472</v>
      </c>
      <c r="B474" s="45" t="s">
        <v>939</v>
      </c>
      <c r="C474" s="44" t="s">
        <v>1317</v>
      </c>
      <c r="D474" s="44">
        <v>720630</v>
      </c>
      <c r="E474" s="46">
        <v>96.388</v>
      </c>
      <c r="F474" s="44">
        <v>1</v>
      </c>
    </row>
    <row r="475" spans="1:6" ht="12.75">
      <c r="A475" s="44">
        <v>473</v>
      </c>
      <c r="B475" s="45" t="s">
        <v>1035</v>
      </c>
      <c r="C475" s="44" t="s">
        <v>1317</v>
      </c>
      <c r="D475" s="44">
        <v>721134</v>
      </c>
      <c r="E475" s="46">
        <v>96.362</v>
      </c>
      <c r="F475" s="44">
        <v>1</v>
      </c>
    </row>
    <row r="476" spans="1:6" ht="12.75">
      <c r="A476" s="44">
        <v>474</v>
      </c>
      <c r="B476" s="45" t="s">
        <v>581</v>
      </c>
      <c r="C476" s="44" t="s">
        <v>1317</v>
      </c>
      <c r="D476" s="44">
        <v>881050</v>
      </c>
      <c r="E476" s="46">
        <v>96.25</v>
      </c>
      <c r="F476" s="44">
        <v>1</v>
      </c>
    </row>
    <row r="477" spans="1:6" ht="12.75">
      <c r="A477" s="44">
        <v>475</v>
      </c>
      <c r="B477" s="45" t="s">
        <v>1035</v>
      </c>
      <c r="C477" s="44" t="s">
        <v>1317</v>
      </c>
      <c r="D477" s="44">
        <v>721186</v>
      </c>
      <c r="E477" s="46">
        <v>96.148</v>
      </c>
      <c r="F477" s="44">
        <v>1</v>
      </c>
    </row>
    <row r="478" spans="1:6" ht="12.75">
      <c r="A478" s="44">
        <v>476</v>
      </c>
      <c r="B478" s="50" t="s">
        <v>1322</v>
      </c>
      <c r="C478" s="51" t="s">
        <v>1317</v>
      </c>
      <c r="D478" s="51" t="s">
        <v>1643</v>
      </c>
      <c r="E478" s="52">
        <v>96.078</v>
      </c>
      <c r="F478" s="53">
        <v>1</v>
      </c>
    </row>
    <row r="479" spans="1:6" ht="12.75">
      <c r="A479" s="44">
        <v>477</v>
      </c>
      <c r="B479" s="45" t="s">
        <v>1627</v>
      </c>
      <c r="C479" s="44" t="s">
        <v>1317</v>
      </c>
      <c r="D479" s="44">
        <v>720489</v>
      </c>
      <c r="E479" s="46">
        <v>96.076</v>
      </c>
      <c r="F479" s="44">
        <v>1</v>
      </c>
    </row>
    <row r="480" spans="1:6" ht="12.75">
      <c r="A480" s="44">
        <v>478</v>
      </c>
      <c r="B480" s="45" t="s">
        <v>844</v>
      </c>
      <c r="C480" s="44" t="s">
        <v>1317</v>
      </c>
      <c r="D480" s="44">
        <v>724297</v>
      </c>
      <c r="E480" s="46">
        <v>95.86</v>
      </c>
      <c r="F480" s="44">
        <v>1</v>
      </c>
    </row>
    <row r="481" spans="1:6" ht="12.75">
      <c r="A481" s="44">
        <v>479</v>
      </c>
      <c r="B481" s="45" t="s">
        <v>864</v>
      </c>
      <c r="C481" s="44" t="s">
        <v>1317</v>
      </c>
      <c r="D481" s="44">
        <v>726152</v>
      </c>
      <c r="E481" s="46">
        <v>95.72</v>
      </c>
      <c r="F481" s="44">
        <v>1</v>
      </c>
    </row>
    <row r="482" spans="1:6" ht="12.75">
      <c r="A482" s="44">
        <v>480</v>
      </c>
      <c r="B482" s="45" t="s">
        <v>844</v>
      </c>
      <c r="C482" s="44" t="s">
        <v>1317</v>
      </c>
      <c r="D482" s="44">
        <v>724362</v>
      </c>
      <c r="E482" s="46">
        <v>95.584</v>
      </c>
      <c r="F482" s="44">
        <v>1</v>
      </c>
    </row>
    <row r="483" spans="1:6" ht="12.75">
      <c r="A483" s="44">
        <v>481</v>
      </c>
      <c r="B483" s="45" t="s">
        <v>841</v>
      </c>
      <c r="C483" s="44" t="s">
        <v>1317</v>
      </c>
      <c r="D483" s="44">
        <v>726053</v>
      </c>
      <c r="E483" s="46">
        <v>95.485</v>
      </c>
      <c r="F483" s="44">
        <v>1</v>
      </c>
    </row>
    <row r="484" spans="1:6" ht="12.75">
      <c r="A484" s="44">
        <v>482</v>
      </c>
      <c r="B484" s="45" t="s">
        <v>891</v>
      </c>
      <c r="C484" s="44" t="s">
        <v>1317</v>
      </c>
      <c r="D484" s="44">
        <v>726660</v>
      </c>
      <c r="E484" s="46">
        <v>95.292</v>
      </c>
      <c r="F484" s="44">
        <v>1</v>
      </c>
    </row>
    <row r="485" spans="1:6" ht="12.75">
      <c r="A485" s="44">
        <v>483</v>
      </c>
      <c r="B485" s="45" t="s">
        <v>581</v>
      </c>
      <c r="C485" s="44" t="s">
        <v>1317</v>
      </c>
      <c r="D485" s="44">
        <v>881100</v>
      </c>
      <c r="E485" s="46">
        <v>95.098</v>
      </c>
      <c r="F485" s="44">
        <v>1</v>
      </c>
    </row>
    <row r="486" spans="1:6" ht="12.75">
      <c r="A486" s="44">
        <v>484</v>
      </c>
      <c r="B486" s="45" t="s">
        <v>864</v>
      </c>
      <c r="C486" s="44" t="s">
        <v>1317</v>
      </c>
      <c r="D486" s="44">
        <v>726185</v>
      </c>
      <c r="E486" s="46">
        <v>94.864</v>
      </c>
      <c r="F486" s="44">
        <v>1</v>
      </c>
    </row>
    <row r="487" spans="1:6" ht="12.75">
      <c r="A487" s="44">
        <v>485</v>
      </c>
      <c r="B487" s="45" t="s">
        <v>1620</v>
      </c>
      <c r="C487" s="44" t="s">
        <v>1317</v>
      </c>
      <c r="D487" s="44">
        <v>725320</v>
      </c>
      <c r="E487" s="46">
        <v>94.582</v>
      </c>
      <c r="F487" s="44">
        <v>1</v>
      </c>
    </row>
    <row r="488" spans="1:6" ht="12.75">
      <c r="A488" s="44">
        <v>486</v>
      </c>
      <c r="B488" s="45" t="s">
        <v>850</v>
      </c>
      <c r="C488" s="44" t="s">
        <v>1317</v>
      </c>
      <c r="D488" s="44">
        <v>725096</v>
      </c>
      <c r="E488" s="46">
        <v>94.281</v>
      </c>
      <c r="F488" s="44">
        <v>1</v>
      </c>
    </row>
    <row r="489" spans="1:6" ht="12.75">
      <c r="A489" s="44">
        <v>487</v>
      </c>
      <c r="B489" s="50" t="s">
        <v>1644</v>
      </c>
      <c r="C489" s="51" t="s">
        <v>1317</v>
      </c>
      <c r="D489" s="51" t="s">
        <v>1645</v>
      </c>
      <c r="E489" s="52">
        <v>94.117</v>
      </c>
      <c r="F489" s="53">
        <v>1</v>
      </c>
    </row>
    <row r="490" spans="1:6" ht="12.75">
      <c r="A490" s="44">
        <v>488</v>
      </c>
      <c r="B490" s="45" t="s">
        <v>891</v>
      </c>
      <c r="C490" s="44" t="s">
        <v>1317</v>
      </c>
      <c r="D490" s="44">
        <v>726640</v>
      </c>
      <c r="E490" s="46">
        <v>94.114</v>
      </c>
      <c r="F490" s="44">
        <v>1</v>
      </c>
    </row>
    <row r="491" spans="1:6" ht="12.75">
      <c r="A491" s="44">
        <v>489</v>
      </c>
      <c r="B491" s="45" t="s">
        <v>891</v>
      </c>
      <c r="C491" s="44" t="s">
        <v>1317</v>
      </c>
      <c r="D491" s="44">
        <v>726602</v>
      </c>
      <c r="E491" s="46">
        <v>94.008</v>
      </c>
      <c r="F491" s="44">
        <v>1</v>
      </c>
    </row>
    <row r="492" spans="1:6" ht="12.75">
      <c r="A492" s="44">
        <v>490</v>
      </c>
      <c r="B492" s="45" t="s">
        <v>1623</v>
      </c>
      <c r="C492" s="44" t="s">
        <v>1317</v>
      </c>
      <c r="D492" s="44">
        <v>722707</v>
      </c>
      <c r="E492" s="46">
        <v>93.98</v>
      </c>
      <c r="F492" s="44">
        <v>1</v>
      </c>
    </row>
    <row r="493" spans="1:6" ht="12.75">
      <c r="A493" s="44">
        <v>491</v>
      </c>
      <c r="B493" s="50" t="s">
        <v>1390</v>
      </c>
      <c r="C493" s="51" t="s">
        <v>1317</v>
      </c>
      <c r="D493" s="51" t="s">
        <v>1646</v>
      </c>
      <c r="E493" s="52">
        <v>93.9</v>
      </c>
      <c r="F493" s="53">
        <v>1</v>
      </c>
    </row>
    <row r="494" spans="1:6" ht="12.75">
      <c r="A494" s="44">
        <v>492</v>
      </c>
      <c r="B494" s="45" t="s">
        <v>1638</v>
      </c>
      <c r="C494" s="44" t="s">
        <v>1317</v>
      </c>
      <c r="D494" s="44">
        <v>726837</v>
      </c>
      <c r="E494" s="46">
        <v>93.794</v>
      </c>
      <c r="F494" s="44">
        <v>1</v>
      </c>
    </row>
    <row r="495" spans="1:6" ht="12.75">
      <c r="A495" s="44">
        <v>493</v>
      </c>
      <c r="B495" s="45" t="s">
        <v>575</v>
      </c>
      <c r="C495" s="44" t="s">
        <v>1317</v>
      </c>
      <c r="D495" s="44">
        <v>880127</v>
      </c>
      <c r="E495" s="46">
        <v>93.75</v>
      </c>
      <c r="F495" s="44">
        <v>1</v>
      </c>
    </row>
    <row r="496" spans="1:6" ht="12.75">
      <c r="A496" s="44">
        <v>494</v>
      </c>
      <c r="B496" s="45" t="s">
        <v>1094</v>
      </c>
      <c r="C496" s="44" t="s">
        <v>1317</v>
      </c>
      <c r="D496" s="44">
        <v>725944</v>
      </c>
      <c r="E496" s="46">
        <v>93.679</v>
      </c>
      <c r="F496" s="44">
        <v>1</v>
      </c>
    </row>
    <row r="497" spans="1:6" ht="12.75">
      <c r="A497" s="44">
        <v>495</v>
      </c>
      <c r="B497" s="45" t="s">
        <v>1638</v>
      </c>
      <c r="C497" s="44" t="s">
        <v>1317</v>
      </c>
      <c r="D497" s="44">
        <v>726851</v>
      </c>
      <c r="E497" s="46">
        <v>93.46</v>
      </c>
      <c r="F497" s="44">
        <v>1</v>
      </c>
    </row>
    <row r="498" spans="1:6" ht="12.75">
      <c r="A498" s="44">
        <v>496</v>
      </c>
      <c r="B498" s="45" t="s">
        <v>952</v>
      </c>
      <c r="C498" s="44" t="s">
        <v>1317</v>
      </c>
      <c r="D498" s="44">
        <v>721817</v>
      </c>
      <c r="E498" s="46">
        <v>93.077</v>
      </c>
      <c r="F498" s="44">
        <v>1</v>
      </c>
    </row>
    <row r="499" spans="1:6" ht="12.75">
      <c r="A499" s="44">
        <v>497</v>
      </c>
      <c r="B499" s="45" t="s">
        <v>594</v>
      </c>
      <c r="C499" s="44" t="s">
        <v>1317</v>
      </c>
      <c r="D499" s="44">
        <v>880567</v>
      </c>
      <c r="E499" s="46">
        <v>93.023</v>
      </c>
      <c r="F499" s="44">
        <v>1</v>
      </c>
    </row>
    <row r="500" spans="1:6" ht="12.75">
      <c r="A500" s="44">
        <v>498</v>
      </c>
      <c r="B500" s="50" t="s">
        <v>1367</v>
      </c>
      <c r="C500" s="51" t="s">
        <v>1317</v>
      </c>
      <c r="D500" s="51" t="s">
        <v>1647</v>
      </c>
      <c r="E500" s="52">
        <v>92.68</v>
      </c>
      <c r="F500" s="53">
        <v>1</v>
      </c>
    </row>
    <row r="501" spans="1:6" ht="12.75">
      <c r="A501" s="44">
        <v>499</v>
      </c>
      <c r="B501" s="45" t="s">
        <v>900</v>
      </c>
      <c r="C501" s="44" t="s">
        <v>1317</v>
      </c>
      <c r="D501" s="44">
        <v>720727</v>
      </c>
      <c r="E501" s="46">
        <v>92.475</v>
      </c>
      <c r="F501" s="44">
        <v>1</v>
      </c>
    </row>
    <row r="502" spans="1:6" ht="12.75">
      <c r="A502" s="44">
        <v>500</v>
      </c>
      <c r="B502" s="45" t="s">
        <v>1061</v>
      </c>
      <c r="C502" s="44" t="s">
        <v>1317</v>
      </c>
      <c r="D502" s="44">
        <v>725903</v>
      </c>
      <c r="E502" s="46">
        <v>92.296</v>
      </c>
      <c r="F502" s="44">
        <v>1</v>
      </c>
    </row>
    <row r="503" spans="1:6" ht="12.75">
      <c r="A503" s="44">
        <v>501</v>
      </c>
      <c r="B503" s="45" t="s">
        <v>891</v>
      </c>
      <c r="C503" s="44" t="s">
        <v>1317</v>
      </c>
      <c r="D503" s="44">
        <v>725167</v>
      </c>
      <c r="E503" s="46">
        <v>92.272</v>
      </c>
      <c r="F503" s="44">
        <v>1</v>
      </c>
    </row>
    <row r="504" spans="1:6" ht="12.75">
      <c r="A504" s="44">
        <v>502</v>
      </c>
      <c r="B504" s="50" t="s">
        <v>1367</v>
      </c>
      <c r="C504" s="51" t="s">
        <v>1317</v>
      </c>
      <c r="D504" s="51" t="s">
        <v>1648</v>
      </c>
      <c r="E504" s="52">
        <v>92.156</v>
      </c>
      <c r="F504" s="53">
        <v>1</v>
      </c>
    </row>
    <row r="505" spans="1:6" ht="12.75">
      <c r="A505" s="44">
        <v>503</v>
      </c>
      <c r="B505" s="45" t="s">
        <v>1611</v>
      </c>
      <c r="C505" s="44" t="s">
        <v>1317</v>
      </c>
      <c r="D505" s="44">
        <v>726910</v>
      </c>
      <c r="E505" s="46">
        <v>91.873</v>
      </c>
      <c r="F505" s="44">
        <v>1</v>
      </c>
    </row>
    <row r="506" spans="1:6" ht="12.75">
      <c r="A506" s="44">
        <v>504</v>
      </c>
      <c r="B506" s="45" t="s">
        <v>1649</v>
      </c>
      <c r="C506" s="44" t="s">
        <v>1317</v>
      </c>
      <c r="D506" s="44">
        <v>723323</v>
      </c>
      <c r="E506" s="46">
        <v>91.868</v>
      </c>
      <c r="F506" s="44">
        <v>1</v>
      </c>
    </row>
    <row r="507" spans="1:6" ht="12.75">
      <c r="A507" s="44">
        <v>505</v>
      </c>
      <c r="B507" s="45" t="s">
        <v>986</v>
      </c>
      <c r="C507" s="44" t="s">
        <v>1317</v>
      </c>
      <c r="D507" s="44">
        <v>724401</v>
      </c>
      <c r="E507" s="46">
        <v>91.72</v>
      </c>
      <c r="F507" s="44">
        <v>1</v>
      </c>
    </row>
    <row r="508" spans="1:6" ht="12.75">
      <c r="A508" s="44">
        <v>506</v>
      </c>
      <c r="B508" s="45" t="s">
        <v>1650</v>
      </c>
      <c r="C508" s="44" t="s">
        <v>1317</v>
      </c>
      <c r="D508" s="44">
        <v>725616</v>
      </c>
      <c r="E508" s="46">
        <v>91.654</v>
      </c>
      <c r="F508" s="44">
        <v>1</v>
      </c>
    </row>
    <row r="509" spans="1:6" ht="12.75">
      <c r="A509" s="44">
        <v>507</v>
      </c>
      <c r="B509" s="45" t="s">
        <v>891</v>
      </c>
      <c r="C509" s="44" t="s">
        <v>1317</v>
      </c>
      <c r="D509" s="44">
        <v>726617</v>
      </c>
      <c r="E509" s="46">
        <v>91.498</v>
      </c>
      <c r="F509" s="44">
        <v>1</v>
      </c>
    </row>
    <row r="510" spans="1:6" ht="12.75">
      <c r="A510" s="44">
        <v>508</v>
      </c>
      <c r="B510" s="50" t="s">
        <v>1274</v>
      </c>
      <c r="C510" s="51" t="s">
        <v>1317</v>
      </c>
      <c r="D510" s="51" t="s">
        <v>1651</v>
      </c>
      <c r="E510" s="52">
        <v>91.46</v>
      </c>
      <c r="F510" s="53">
        <v>1</v>
      </c>
    </row>
    <row r="511" spans="1:6" ht="12.75">
      <c r="A511" s="44">
        <v>509</v>
      </c>
      <c r="B511" s="45" t="s">
        <v>1061</v>
      </c>
      <c r="C511" s="44" t="s">
        <v>1317</v>
      </c>
      <c r="D511" s="44">
        <v>725868</v>
      </c>
      <c r="E511" s="46">
        <v>91.44</v>
      </c>
      <c r="F511" s="44">
        <v>1</v>
      </c>
    </row>
    <row r="512" spans="1:6" ht="12.75">
      <c r="A512" s="44">
        <v>510</v>
      </c>
      <c r="B512" s="45" t="s">
        <v>1613</v>
      </c>
      <c r="C512" s="44" t="s">
        <v>1317</v>
      </c>
      <c r="D512" s="44">
        <v>880183</v>
      </c>
      <c r="E512" s="46">
        <v>91.176</v>
      </c>
      <c r="F512" s="44">
        <v>1</v>
      </c>
    </row>
    <row r="513" spans="1:6" ht="12.75">
      <c r="A513" s="44">
        <v>511</v>
      </c>
      <c r="B513" s="45" t="s">
        <v>1061</v>
      </c>
      <c r="C513" s="44" t="s">
        <v>1317</v>
      </c>
      <c r="D513" s="44">
        <v>725893</v>
      </c>
      <c r="E513" s="46">
        <v>91.012</v>
      </c>
      <c r="F513" s="44">
        <v>1</v>
      </c>
    </row>
    <row r="514" spans="1:6" ht="12.75">
      <c r="A514" s="44">
        <v>512</v>
      </c>
      <c r="B514" s="45" t="s">
        <v>1035</v>
      </c>
      <c r="C514" s="44" t="s">
        <v>1317</v>
      </c>
      <c r="D514" s="44">
        <v>720110</v>
      </c>
      <c r="E514" s="46">
        <v>90.892</v>
      </c>
      <c r="F514" s="44">
        <v>1</v>
      </c>
    </row>
    <row r="515" spans="1:6" ht="12.75">
      <c r="A515" s="44">
        <v>513</v>
      </c>
      <c r="B515" s="45" t="s">
        <v>841</v>
      </c>
      <c r="C515" s="44" t="s">
        <v>1317</v>
      </c>
      <c r="D515" s="44">
        <v>726045</v>
      </c>
      <c r="E515" s="46">
        <v>90.844</v>
      </c>
      <c r="F515" s="44">
        <v>1</v>
      </c>
    </row>
    <row r="516" spans="1:6" ht="12.75">
      <c r="A516" s="44">
        <v>514</v>
      </c>
      <c r="B516" s="45" t="s">
        <v>850</v>
      </c>
      <c r="C516" s="44" t="s">
        <v>1317</v>
      </c>
      <c r="D516" s="44">
        <v>725079</v>
      </c>
      <c r="E516" s="46">
        <v>90.584</v>
      </c>
      <c r="F516" s="44">
        <v>1</v>
      </c>
    </row>
    <row r="517" spans="1:6" ht="12.75">
      <c r="A517" s="44">
        <v>515</v>
      </c>
      <c r="B517" s="45" t="s">
        <v>1061</v>
      </c>
      <c r="C517" s="44" t="s">
        <v>1317</v>
      </c>
      <c r="D517" s="44">
        <v>725827</v>
      </c>
      <c r="E517" s="46">
        <v>90.37</v>
      </c>
      <c r="F517" s="44">
        <v>1</v>
      </c>
    </row>
    <row r="518" spans="1:6" ht="12.75">
      <c r="A518" s="44">
        <v>516</v>
      </c>
      <c r="B518" s="50" t="s">
        <v>1280</v>
      </c>
      <c r="C518" s="51" t="s">
        <v>1317</v>
      </c>
      <c r="D518" s="51" t="s">
        <v>1652</v>
      </c>
      <c r="E518" s="52">
        <v>90.24</v>
      </c>
      <c r="F518" s="53">
        <v>1</v>
      </c>
    </row>
    <row r="519" spans="1:6" ht="12.75">
      <c r="A519" s="44">
        <v>517</v>
      </c>
      <c r="B519" s="50" t="s">
        <v>1293</v>
      </c>
      <c r="C519" s="51" t="s">
        <v>1317</v>
      </c>
      <c r="D519" s="51" t="s">
        <v>1653</v>
      </c>
      <c r="E519" s="52">
        <v>90.195</v>
      </c>
      <c r="F519" s="53">
        <v>1</v>
      </c>
    </row>
    <row r="520" spans="1:6" ht="12.75">
      <c r="A520" s="44">
        <v>518</v>
      </c>
      <c r="B520" s="45" t="s">
        <v>932</v>
      </c>
      <c r="C520" s="44" t="s">
        <v>1317</v>
      </c>
      <c r="D520" s="44">
        <v>720037</v>
      </c>
      <c r="E520" s="46">
        <v>90.067</v>
      </c>
      <c r="F520" s="44">
        <v>1</v>
      </c>
    </row>
    <row r="521" spans="1:6" ht="12.75">
      <c r="A521" s="44">
        <v>519</v>
      </c>
      <c r="B521" s="45" t="s">
        <v>594</v>
      </c>
      <c r="C521" s="44" t="s">
        <v>1317</v>
      </c>
      <c r="D521" s="44">
        <v>880074</v>
      </c>
      <c r="E521" s="46">
        <v>90</v>
      </c>
      <c r="F521" s="44">
        <v>1</v>
      </c>
    </row>
    <row r="522" spans="1:6" ht="12.75">
      <c r="A522" s="44">
        <v>520</v>
      </c>
      <c r="B522" s="45" t="s">
        <v>932</v>
      </c>
      <c r="C522" s="44" t="s">
        <v>1317</v>
      </c>
      <c r="D522" s="44">
        <v>720038</v>
      </c>
      <c r="E522" s="46">
        <v>89.766</v>
      </c>
      <c r="F522" s="44">
        <v>1</v>
      </c>
    </row>
    <row r="523" spans="1:6" ht="12.75">
      <c r="A523" s="44">
        <v>521</v>
      </c>
      <c r="B523" s="45" t="s">
        <v>1613</v>
      </c>
      <c r="C523" s="44" t="s">
        <v>1317</v>
      </c>
      <c r="D523" s="44">
        <v>880290</v>
      </c>
      <c r="E523" s="46">
        <v>89.535</v>
      </c>
      <c r="F523" s="44">
        <v>1</v>
      </c>
    </row>
    <row r="524" spans="1:6" ht="12.75">
      <c r="A524" s="44">
        <v>522</v>
      </c>
      <c r="B524" s="45" t="s">
        <v>939</v>
      </c>
      <c r="C524" s="44" t="s">
        <v>1317</v>
      </c>
      <c r="D524" s="44">
        <v>720622</v>
      </c>
      <c r="E524" s="46">
        <v>89.514</v>
      </c>
      <c r="F524" s="44">
        <v>1</v>
      </c>
    </row>
    <row r="525" spans="1:6" ht="12.75">
      <c r="A525" s="44">
        <v>523</v>
      </c>
      <c r="B525" s="45" t="s">
        <v>1094</v>
      </c>
      <c r="C525" s="44" t="s">
        <v>1317</v>
      </c>
      <c r="D525" s="44">
        <v>725939</v>
      </c>
      <c r="E525" s="46">
        <v>89.3</v>
      </c>
      <c r="F525" s="44">
        <v>1</v>
      </c>
    </row>
    <row r="526" spans="1:6" ht="12.75">
      <c r="A526" s="44">
        <v>524</v>
      </c>
      <c r="B526" s="50" t="s">
        <v>1332</v>
      </c>
      <c r="C526" s="51" t="s">
        <v>1317</v>
      </c>
      <c r="D526" s="51" t="s">
        <v>1654</v>
      </c>
      <c r="E526" s="52">
        <v>89.02</v>
      </c>
      <c r="F526" s="53">
        <v>1</v>
      </c>
    </row>
    <row r="527" spans="1:6" ht="12.75">
      <c r="A527" s="44">
        <v>525</v>
      </c>
      <c r="B527" s="45" t="s">
        <v>575</v>
      </c>
      <c r="C527" s="44" t="s">
        <v>1317</v>
      </c>
      <c r="D527" s="44">
        <v>880170</v>
      </c>
      <c r="E527" s="46">
        <v>89</v>
      </c>
      <c r="F527" s="44">
        <v>1</v>
      </c>
    </row>
    <row r="528" spans="1:6" ht="12.75">
      <c r="A528" s="44">
        <v>526</v>
      </c>
      <c r="B528" s="45" t="s">
        <v>1637</v>
      </c>
      <c r="C528" s="44" t="s">
        <v>1317</v>
      </c>
      <c r="D528" s="44">
        <v>726776</v>
      </c>
      <c r="E528" s="46">
        <v>88.882</v>
      </c>
      <c r="F528" s="44">
        <v>1</v>
      </c>
    </row>
    <row r="529" spans="1:6" ht="12.75">
      <c r="A529" s="44">
        <v>527</v>
      </c>
      <c r="B529" s="45" t="s">
        <v>581</v>
      </c>
      <c r="C529" s="44" t="s">
        <v>1317</v>
      </c>
      <c r="D529" s="44">
        <v>881415</v>
      </c>
      <c r="E529" s="46">
        <v>88.75</v>
      </c>
      <c r="F529" s="44">
        <v>1</v>
      </c>
    </row>
    <row r="530" spans="1:6" ht="12.75">
      <c r="A530" s="44">
        <v>528</v>
      </c>
      <c r="B530" s="45" t="s">
        <v>841</v>
      </c>
      <c r="C530" s="44" t="s">
        <v>1317</v>
      </c>
      <c r="D530" s="44">
        <v>726026</v>
      </c>
      <c r="E530" s="46">
        <v>88.658</v>
      </c>
      <c r="F530" s="44">
        <v>1</v>
      </c>
    </row>
    <row r="531" spans="1:6" ht="12.75">
      <c r="A531" s="44">
        <v>529</v>
      </c>
      <c r="B531" s="45" t="s">
        <v>1634</v>
      </c>
      <c r="C531" s="44" t="s">
        <v>1317</v>
      </c>
      <c r="D531" s="44">
        <v>723084</v>
      </c>
      <c r="E531" s="46">
        <v>88.562</v>
      </c>
      <c r="F531" s="44">
        <v>1</v>
      </c>
    </row>
    <row r="532" spans="1:6" ht="12.75">
      <c r="A532" s="44">
        <v>530</v>
      </c>
      <c r="B532" s="45" t="s">
        <v>860</v>
      </c>
      <c r="C532" s="44" t="s">
        <v>1317</v>
      </c>
      <c r="D532" s="44">
        <v>727219</v>
      </c>
      <c r="E532" s="46">
        <v>88.261</v>
      </c>
      <c r="F532" s="44">
        <v>1</v>
      </c>
    </row>
    <row r="533" spans="1:6" ht="12.75">
      <c r="A533" s="44">
        <v>531</v>
      </c>
      <c r="B533" s="45" t="s">
        <v>594</v>
      </c>
      <c r="C533" s="44" t="s">
        <v>1317</v>
      </c>
      <c r="D533" s="44">
        <v>880082</v>
      </c>
      <c r="E533" s="46">
        <v>88.235</v>
      </c>
      <c r="F533" s="44">
        <v>1</v>
      </c>
    </row>
    <row r="534" spans="1:6" ht="12.75">
      <c r="A534" s="44">
        <v>532</v>
      </c>
      <c r="B534" s="50" t="s">
        <v>1655</v>
      </c>
      <c r="C534" s="51" t="s">
        <v>1317</v>
      </c>
      <c r="D534" s="51" t="s">
        <v>1656</v>
      </c>
      <c r="E534" s="52">
        <v>88.234</v>
      </c>
      <c r="F534" s="53">
        <v>1</v>
      </c>
    </row>
    <row r="535" spans="1:6" ht="12.75">
      <c r="A535" s="44">
        <v>533</v>
      </c>
      <c r="B535" s="45" t="s">
        <v>575</v>
      </c>
      <c r="C535" s="44" t="s">
        <v>1317</v>
      </c>
      <c r="D535" s="44">
        <v>880146</v>
      </c>
      <c r="E535" s="46">
        <v>88</v>
      </c>
      <c r="F535" s="44">
        <v>1</v>
      </c>
    </row>
    <row r="536" spans="1:6" ht="12.75">
      <c r="A536" s="44">
        <v>534</v>
      </c>
      <c r="B536" s="45" t="s">
        <v>1035</v>
      </c>
      <c r="C536" s="44" t="s">
        <v>1317</v>
      </c>
      <c r="D536" s="44">
        <v>721130</v>
      </c>
      <c r="E536" s="46">
        <v>87.802</v>
      </c>
      <c r="F536" s="44">
        <v>1</v>
      </c>
    </row>
    <row r="537" spans="1:6" ht="12.75">
      <c r="A537" s="44">
        <v>535</v>
      </c>
      <c r="B537" s="50" t="s">
        <v>1343</v>
      </c>
      <c r="C537" s="51" t="s">
        <v>1317</v>
      </c>
      <c r="D537" s="51" t="s">
        <v>1657</v>
      </c>
      <c r="E537" s="52">
        <v>87.8</v>
      </c>
      <c r="F537" s="53">
        <v>1</v>
      </c>
    </row>
    <row r="538" spans="1:6" ht="12.75">
      <c r="A538" s="44">
        <v>536</v>
      </c>
      <c r="B538" s="45" t="s">
        <v>844</v>
      </c>
      <c r="C538" s="44" t="s">
        <v>1317</v>
      </c>
      <c r="D538" s="44">
        <v>724305</v>
      </c>
      <c r="E538" s="46">
        <v>87.588</v>
      </c>
      <c r="F538" s="44">
        <v>1</v>
      </c>
    </row>
    <row r="539" spans="1:6" ht="12.75">
      <c r="A539" s="44">
        <v>537</v>
      </c>
      <c r="B539" s="45" t="s">
        <v>1635</v>
      </c>
      <c r="C539" s="44" t="s">
        <v>1317</v>
      </c>
      <c r="D539" s="44">
        <v>725697</v>
      </c>
      <c r="E539" s="46">
        <v>87.58</v>
      </c>
      <c r="F539" s="44">
        <v>1</v>
      </c>
    </row>
    <row r="540" spans="1:6" ht="12.75">
      <c r="A540" s="44">
        <v>538</v>
      </c>
      <c r="B540" s="45" t="s">
        <v>835</v>
      </c>
      <c r="C540" s="44" t="s">
        <v>1317</v>
      </c>
      <c r="D540" s="44">
        <v>721911</v>
      </c>
      <c r="E540" s="46">
        <v>87.358</v>
      </c>
      <c r="F540" s="44">
        <v>1</v>
      </c>
    </row>
    <row r="541" spans="1:6" ht="12.75">
      <c r="A541" s="44">
        <v>539</v>
      </c>
      <c r="B541" s="45" t="s">
        <v>1622</v>
      </c>
      <c r="C541" s="44" t="s">
        <v>1317</v>
      </c>
      <c r="D541" s="44">
        <v>722250</v>
      </c>
      <c r="E541" s="46">
        <v>87.057</v>
      </c>
      <c r="F541" s="44">
        <v>1</v>
      </c>
    </row>
    <row r="542" spans="1:6" ht="12.75">
      <c r="A542" s="44">
        <v>540</v>
      </c>
      <c r="B542" s="45" t="s">
        <v>891</v>
      </c>
      <c r="C542" s="44" t="s">
        <v>1317</v>
      </c>
      <c r="D542" s="44">
        <v>726625</v>
      </c>
      <c r="E542" s="46">
        <v>86.946</v>
      </c>
      <c r="F542" s="44">
        <v>1</v>
      </c>
    </row>
    <row r="543" spans="1:6" ht="12.75">
      <c r="A543" s="44">
        <v>541</v>
      </c>
      <c r="B543" s="45" t="s">
        <v>866</v>
      </c>
      <c r="C543" s="44" t="s">
        <v>1317</v>
      </c>
      <c r="D543" s="44">
        <v>726135</v>
      </c>
      <c r="E543" s="46">
        <v>86.92</v>
      </c>
      <c r="F543" s="44">
        <v>1</v>
      </c>
    </row>
    <row r="544" spans="1:6" ht="12.75">
      <c r="A544" s="44">
        <v>542</v>
      </c>
      <c r="B544" s="45" t="s">
        <v>891</v>
      </c>
      <c r="C544" s="44" t="s">
        <v>1317</v>
      </c>
      <c r="D544" s="44">
        <v>726618</v>
      </c>
      <c r="E544" s="46">
        <v>86.732</v>
      </c>
      <c r="F544" s="44">
        <v>1</v>
      </c>
    </row>
    <row r="545" spans="1:6" ht="12.75">
      <c r="A545" s="44">
        <v>543</v>
      </c>
      <c r="B545" s="50" t="s">
        <v>1343</v>
      </c>
      <c r="C545" s="51" t="s">
        <v>1317</v>
      </c>
      <c r="D545" s="51" t="s">
        <v>1658</v>
      </c>
      <c r="E545" s="52">
        <v>86.58</v>
      </c>
      <c r="F545" s="53">
        <v>1</v>
      </c>
    </row>
    <row r="546" spans="1:6" ht="12.75">
      <c r="A546" s="44">
        <v>544</v>
      </c>
      <c r="B546" s="45" t="s">
        <v>1627</v>
      </c>
      <c r="C546" s="44" t="s">
        <v>1317</v>
      </c>
      <c r="D546" s="44">
        <v>720483</v>
      </c>
      <c r="E546" s="46">
        <v>86.476</v>
      </c>
      <c r="F546" s="44">
        <v>1</v>
      </c>
    </row>
    <row r="547" spans="1:6" ht="12.75">
      <c r="A547" s="44">
        <v>545</v>
      </c>
      <c r="B547" s="45" t="s">
        <v>581</v>
      </c>
      <c r="C547" s="44" t="s">
        <v>1317</v>
      </c>
      <c r="D547" s="44">
        <v>881150</v>
      </c>
      <c r="E547" s="46">
        <v>86.274</v>
      </c>
      <c r="F547" s="44">
        <v>1</v>
      </c>
    </row>
    <row r="548" spans="1:6" ht="12.75">
      <c r="A548" s="44">
        <v>546</v>
      </c>
      <c r="B548" s="50" t="s">
        <v>1291</v>
      </c>
      <c r="C548" s="51" t="s">
        <v>1317</v>
      </c>
      <c r="D548" s="51" t="s">
        <v>1659</v>
      </c>
      <c r="E548" s="52">
        <v>86.273</v>
      </c>
      <c r="F548" s="53">
        <v>1</v>
      </c>
    </row>
    <row r="549" spans="1:6" ht="12.75">
      <c r="A549" s="44">
        <v>547</v>
      </c>
      <c r="B549" s="45" t="s">
        <v>939</v>
      </c>
      <c r="C549" s="44" t="s">
        <v>1317</v>
      </c>
      <c r="D549" s="44">
        <v>720618</v>
      </c>
      <c r="E549" s="46">
        <v>86.2</v>
      </c>
      <c r="F549" s="44">
        <v>1</v>
      </c>
    </row>
    <row r="550" spans="1:6" ht="12.75">
      <c r="A550" s="44">
        <v>548</v>
      </c>
      <c r="B550" s="45" t="s">
        <v>1620</v>
      </c>
      <c r="C550" s="44" t="s">
        <v>1317</v>
      </c>
      <c r="D550" s="44">
        <v>725322</v>
      </c>
      <c r="E550" s="46">
        <v>86.154</v>
      </c>
      <c r="F550" s="44">
        <v>1</v>
      </c>
    </row>
    <row r="551" spans="1:6" ht="12.75">
      <c r="A551" s="44">
        <v>549</v>
      </c>
      <c r="B551" s="45" t="s">
        <v>952</v>
      </c>
      <c r="C551" s="44" t="s">
        <v>1317</v>
      </c>
      <c r="D551" s="44">
        <v>721843</v>
      </c>
      <c r="E551" s="46">
        <v>85.876</v>
      </c>
      <c r="F551" s="44">
        <v>1</v>
      </c>
    </row>
    <row r="552" spans="1:6" ht="12.75">
      <c r="A552" s="44">
        <v>550</v>
      </c>
      <c r="B552" s="45" t="s">
        <v>1660</v>
      </c>
      <c r="C552" s="44" t="s">
        <v>1317</v>
      </c>
      <c r="D552" s="44">
        <v>724563</v>
      </c>
      <c r="E552" s="46">
        <v>85.612</v>
      </c>
      <c r="F552" s="44">
        <v>1</v>
      </c>
    </row>
    <row r="553" spans="1:6" ht="12.75">
      <c r="A553" s="44">
        <v>551</v>
      </c>
      <c r="B553" s="45" t="s">
        <v>860</v>
      </c>
      <c r="C553" s="44" t="s">
        <v>1317</v>
      </c>
      <c r="D553" s="44">
        <v>727216</v>
      </c>
      <c r="E553" s="46">
        <v>85.372</v>
      </c>
      <c r="F553" s="44">
        <v>1</v>
      </c>
    </row>
    <row r="554" spans="1:6" ht="12.75">
      <c r="A554" s="44">
        <v>552</v>
      </c>
      <c r="B554" s="50" t="s">
        <v>1367</v>
      </c>
      <c r="C554" s="51" t="s">
        <v>1317</v>
      </c>
      <c r="D554" s="51" t="s">
        <v>1661</v>
      </c>
      <c r="E554" s="52">
        <v>85.36</v>
      </c>
      <c r="F554" s="53">
        <v>1</v>
      </c>
    </row>
    <row r="555" spans="1:6" ht="12.75">
      <c r="A555" s="44">
        <v>553</v>
      </c>
      <c r="B555" s="45" t="s">
        <v>581</v>
      </c>
      <c r="C555" s="44" t="s">
        <v>1317</v>
      </c>
      <c r="D555" s="44">
        <v>881079</v>
      </c>
      <c r="E555" s="46">
        <v>85.294</v>
      </c>
      <c r="F555" s="44">
        <v>1</v>
      </c>
    </row>
    <row r="556" spans="1:6" ht="12.75">
      <c r="A556" s="44">
        <v>554</v>
      </c>
      <c r="B556" s="45" t="s">
        <v>900</v>
      </c>
      <c r="C556" s="44" t="s">
        <v>1317</v>
      </c>
      <c r="D556" s="44">
        <v>720759</v>
      </c>
      <c r="E556" s="46">
        <v>85.251</v>
      </c>
      <c r="F556" s="44">
        <v>1</v>
      </c>
    </row>
    <row r="557" spans="1:6" ht="12.75">
      <c r="A557" s="44">
        <v>555</v>
      </c>
      <c r="B557" s="45" t="s">
        <v>1662</v>
      </c>
      <c r="C557" s="44" t="s">
        <v>1317</v>
      </c>
      <c r="D557" s="44">
        <v>722138</v>
      </c>
      <c r="E557" s="46">
        <v>84.95</v>
      </c>
      <c r="F557" s="44">
        <v>1</v>
      </c>
    </row>
    <row r="558" spans="1:6" ht="12.75">
      <c r="A558" s="44">
        <v>556</v>
      </c>
      <c r="B558" s="45" t="s">
        <v>578</v>
      </c>
      <c r="C558" s="44" t="s">
        <v>1317</v>
      </c>
      <c r="D558" s="44">
        <v>880956</v>
      </c>
      <c r="E558" s="46">
        <v>84.884</v>
      </c>
      <c r="F558" s="44">
        <v>1</v>
      </c>
    </row>
    <row r="559" spans="1:6" ht="12.75">
      <c r="A559" s="44">
        <v>557</v>
      </c>
      <c r="B559" s="45" t="s">
        <v>864</v>
      </c>
      <c r="C559" s="44" t="s">
        <v>1317</v>
      </c>
      <c r="D559" s="44">
        <v>726173</v>
      </c>
      <c r="E559" s="46">
        <v>84.806</v>
      </c>
      <c r="F559" s="44">
        <v>1</v>
      </c>
    </row>
    <row r="560" spans="1:6" ht="12.75">
      <c r="A560" s="44">
        <v>558</v>
      </c>
      <c r="B560" s="45" t="s">
        <v>841</v>
      </c>
      <c r="C560" s="44" t="s">
        <v>1317</v>
      </c>
      <c r="D560" s="44">
        <v>726079</v>
      </c>
      <c r="E560" s="46">
        <v>84.649</v>
      </c>
      <c r="F560" s="44">
        <v>1</v>
      </c>
    </row>
    <row r="561" spans="1:6" ht="12.75">
      <c r="A561" s="44">
        <v>559</v>
      </c>
      <c r="B561" s="45" t="s">
        <v>864</v>
      </c>
      <c r="C561" s="44" t="s">
        <v>1317</v>
      </c>
      <c r="D561" s="44">
        <v>726183</v>
      </c>
      <c r="E561" s="46">
        <v>84.592</v>
      </c>
      <c r="F561" s="44">
        <v>1</v>
      </c>
    </row>
    <row r="562" spans="1:6" ht="12.75">
      <c r="A562" s="44">
        <v>560</v>
      </c>
      <c r="B562" s="45" t="s">
        <v>864</v>
      </c>
      <c r="C562" s="44" t="s">
        <v>1317</v>
      </c>
      <c r="D562" s="44">
        <v>726161</v>
      </c>
      <c r="E562" s="46">
        <v>84.378</v>
      </c>
      <c r="F562" s="44">
        <v>1</v>
      </c>
    </row>
    <row r="563" spans="1:6" ht="12.75">
      <c r="A563" s="44">
        <v>561</v>
      </c>
      <c r="B563" s="50" t="s">
        <v>1322</v>
      </c>
      <c r="C563" s="51" t="s">
        <v>1317</v>
      </c>
      <c r="D563" s="51" t="s">
        <v>1663</v>
      </c>
      <c r="E563" s="52">
        <v>84.312</v>
      </c>
      <c r="F563" s="53">
        <v>1</v>
      </c>
    </row>
    <row r="564" spans="1:6" ht="12.75">
      <c r="A564" s="44">
        <v>562</v>
      </c>
      <c r="B564" s="45" t="s">
        <v>1035</v>
      </c>
      <c r="C564" s="44" t="s">
        <v>1317</v>
      </c>
      <c r="D564" s="44">
        <v>721181</v>
      </c>
      <c r="E564" s="46">
        <v>84.268</v>
      </c>
      <c r="F564" s="44">
        <v>1</v>
      </c>
    </row>
    <row r="565" spans="1:6" ht="12.75">
      <c r="A565" s="44">
        <v>563</v>
      </c>
      <c r="B565" s="50" t="s">
        <v>1332</v>
      </c>
      <c r="C565" s="51" t="s">
        <v>1317</v>
      </c>
      <c r="D565" s="51" t="s">
        <v>1664</v>
      </c>
      <c r="E565" s="52">
        <v>84.14</v>
      </c>
      <c r="F565" s="53">
        <v>1</v>
      </c>
    </row>
    <row r="566" spans="1:6" ht="12.75">
      <c r="A566" s="44">
        <v>564</v>
      </c>
      <c r="B566" s="45" t="s">
        <v>1620</v>
      </c>
      <c r="C566" s="44" t="s">
        <v>1317</v>
      </c>
      <c r="D566" s="44">
        <v>725418</v>
      </c>
      <c r="E566" s="46">
        <v>84.047</v>
      </c>
      <c r="F566" s="44">
        <v>1</v>
      </c>
    </row>
    <row r="567" spans="1:6" ht="12.75">
      <c r="A567" s="44">
        <v>565</v>
      </c>
      <c r="B567" s="45" t="s">
        <v>939</v>
      </c>
      <c r="C567" s="44" t="s">
        <v>1317</v>
      </c>
      <c r="D567" s="44">
        <v>782359</v>
      </c>
      <c r="E567" s="46">
        <v>83.716</v>
      </c>
      <c r="F567" s="44">
        <v>1</v>
      </c>
    </row>
    <row r="568" spans="1:6" ht="12.75">
      <c r="A568" s="44">
        <v>566</v>
      </c>
      <c r="B568" s="45" t="s">
        <v>1636</v>
      </c>
      <c r="C568" s="44" t="s">
        <v>1317</v>
      </c>
      <c r="D568" s="44">
        <v>723065</v>
      </c>
      <c r="E568" s="46">
        <v>83.094</v>
      </c>
      <c r="F568" s="44">
        <v>1</v>
      </c>
    </row>
    <row r="569" spans="1:6" ht="12.75">
      <c r="A569" s="44">
        <v>567</v>
      </c>
      <c r="B569" s="45" t="s">
        <v>986</v>
      </c>
      <c r="C569" s="44" t="s">
        <v>1317</v>
      </c>
      <c r="D569" s="44">
        <v>724148</v>
      </c>
      <c r="E569" s="46">
        <v>82.996</v>
      </c>
      <c r="F569" s="44">
        <v>1</v>
      </c>
    </row>
    <row r="570" spans="1:6" ht="12.75">
      <c r="A570" s="44">
        <v>568</v>
      </c>
      <c r="B570" s="50" t="s">
        <v>1332</v>
      </c>
      <c r="C570" s="51" t="s">
        <v>1317</v>
      </c>
      <c r="D570" s="51" t="s">
        <v>1665</v>
      </c>
      <c r="E570" s="52">
        <v>82.92</v>
      </c>
      <c r="F570" s="53">
        <v>1</v>
      </c>
    </row>
    <row r="571" spans="1:6" ht="12.75">
      <c r="A571" s="44">
        <v>569</v>
      </c>
      <c r="B571" s="45" t="s">
        <v>930</v>
      </c>
      <c r="C571" s="44" t="s">
        <v>1607</v>
      </c>
      <c r="D571" s="44">
        <v>671748</v>
      </c>
      <c r="E571" s="46">
        <v>82.666</v>
      </c>
      <c r="F571" s="44">
        <v>1</v>
      </c>
    </row>
    <row r="572" spans="1:6" ht="12.75">
      <c r="A572" s="44">
        <v>570</v>
      </c>
      <c r="B572" s="50" t="s">
        <v>1322</v>
      </c>
      <c r="C572" s="51" t="s">
        <v>1317</v>
      </c>
      <c r="D572" s="51" t="s">
        <v>1666</v>
      </c>
      <c r="E572" s="52">
        <v>82.351</v>
      </c>
      <c r="F572" s="53">
        <v>1</v>
      </c>
    </row>
    <row r="573" spans="1:6" ht="12.75">
      <c r="A573" s="44">
        <v>571</v>
      </c>
      <c r="B573" s="45" t="s">
        <v>844</v>
      </c>
      <c r="C573" s="44" t="s">
        <v>1317</v>
      </c>
      <c r="D573" s="44">
        <v>724285</v>
      </c>
      <c r="E573" s="46">
        <v>82.336</v>
      </c>
      <c r="F573" s="44">
        <v>1</v>
      </c>
    </row>
    <row r="574" spans="1:6" ht="12.75">
      <c r="A574" s="44">
        <v>572</v>
      </c>
      <c r="B574" s="45" t="s">
        <v>1014</v>
      </c>
      <c r="C574" s="44" t="s">
        <v>1317</v>
      </c>
      <c r="D574" s="44">
        <v>721793</v>
      </c>
      <c r="E574" s="46">
        <v>82.241</v>
      </c>
      <c r="F574" s="44">
        <v>1</v>
      </c>
    </row>
    <row r="575" spans="1:6" ht="12.75">
      <c r="A575" s="44">
        <v>573</v>
      </c>
      <c r="B575" s="45" t="s">
        <v>1611</v>
      </c>
      <c r="C575" s="44" t="s">
        <v>1317</v>
      </c>
      <c r="D575" s="44">
        <v>726862</v>
      </c>
      <c r="E575" s="46">
        <v>82.06</v>
      </c>
      <c r="F575" s="44">
        <v>1</v>
      </c>
    </row>
    <row r="576" spans="1:6" ht="12.75">
      <c r="A576" s="44">
        <v>574</v>
      </c>
      <c r="B576" s="45" t="s">
        <v>1604</v>
      </c>
      <c r="C576" s="44" t="s">
        <v>1667</v>
      </c>
      <c r="D576" s="44" t="s">
        <v>1668</v>
      </c>
      <c r="E576" s="46">
        <v>82.024</v>
      </c>
      <c r="F576" s="44">
        <v>1</v>
      </c>
    </row>
    <row r="577" spans="1:6" ht="12.75">
      <c r="A577" s="44">
        <v>575</v>
      </c>
      <c r="B577" s="45" t="s">
        <v>1669</v>
      </c>
      <c r="C577" s="44" t="s">
        <v>1317</v>
      </c>
      <c r="D577" s="44">
        <v>729135</v>
      </c>
      <c r="E577" s="46">
        <v>81.81</v>
      </c>
      <c r="F577" s="44">
        <v>1</v>
      </c>
    </row>
    <row r="578" spans="1:6" ht="12.75">
      <c r="A578" s="44">
        <v>576</v>
      </c>
      <c r="B578" s="50" t="s">
        <v>1280</v>
      </c>
      <c r="C578" s="51" t="s">
        <v>1317</v>
      </c>
      <c r="D578" s="51" t="s">
        <v>1670</v>
      </c>
      <c r="E578" s="52">
        <v>81.7</v>
      </c>
      <c r="F578" s="53">
        <v>1</v>
      </c>
    </row>
    <row r="579" spans="1:6" ht="12.75">
      <c r="A579" s="44">
        <v>577</v>
      </c>
      <c r="B579" s="45" t="s">
        <v>1611</v>
      </c>
      <c r="C579" s="44" t="s">
        <v>1317</v>
      </c>
      <c r="D579" s="44">
        <v>726867</v>
      </c>
      <c r="E579" s="46">
        <v>81.688</v>
      </c>
      <c r="F579" s="44">
        <v>1</v>
      </c>
    </row>
    <row r="580" spans="1:6" ht="12.75">
      <c r="A580" s="44">
        <v>578</v>
      </c>
      <c r="B580" s="45" t="s">
        <v>578</v>
      </c>
      <c r="C580" s="44" t="s">
        <v>1317</v>
      </c>
      <c r="D580" s="44">
        <v>880927</v>
      </c>
      <c r="E580" s="46">
        <v>81</v>
      </c>
      <c r="F580" s="44">
        <v>1</v>
      </c>
    </row>
    <row r="581" spans="1:6" ht="12.75">
      <c r="A581" s="44">
        <v>579</v>
      </c>
      <c r="B581" s="45" t="s">
        <v>866</v>
      </c>
      <c r="C581" s="44" t="s">
        <v>1317</v>
      </c>
      <c r="D581" s="44">
        <v>726081</v>
      </c>
      <c r="E581" s="46">
        <v>80.954</v>
      </c>
      <c r="F581" s="44">
        <v>1</v>
      </c>
    </row>
    <row r="582" spans="1:6" ht="12.75">
      <c r="A582" s="44">
        <v>580</v>
      </c>
      <c r="B582" s="45" t="s">
        <v>891</v>
      </c>
      <c r="C582" s="44" t="s">
        <v>1317</v>
      </c>
      <c r="D582" s="44">
        <v>726621</v>
      </c>
      <c r="E582" s="46">
        <v>80.736</v>
      </c>
      <c r="F582" s="44">
        <v>1</v>
      </c>
    </row>
    <row r="583" spans="1:6" ht="12.75">
      <c r="A583" s="44">
        <v>581</v>
      </c>
      <c r="B583" s="50" t="s">
        <v>1671</v>
      </c>
      <c r="C583" s="51" t="s">
        <v>1317</v>
      </c>
      <c r="D583" s="51" t="s">
        <v>1672</v>
      </c>
      <c r="E583" s="52">
        <v>80.48</v>
      </c>
      <c r="F583" s="53">
        <v>1</v>
      </c>
    </row>
    <row r="584" spans="1:6" ht="12.75">
      <c r="A584" s="44">
        <v>582</v>
      </c>
      <c r="B584" s="45" t="s">
        <v>900</v>
      </c>
      <c r="C584" s="44" t="s">
        <v>1317</v>
      </c>
      <c r="D584" s="44">
        <v>720718</v>
      </c>
      <c r="E584" s="46">
        <v>80.404</v>
      </c>
      <c r="F584" s="44">
        <v>1</v>
      </c>
    </row>
    <row r="585" spans="1:6" ht="12.75">
      <c r="A585" s="44">
        <v>583</v>
      </c>
      <c r="B585" s="45" t="s">
        <v>578</v>
      </c>
      <c r="C585" s="44" t="s">
        <v>1317</v>
      </c>
      <c r="D585" s="44">
        <v>880929</v>
      </c>
      <c r="E585" s="46">
        <v>80.392</v>
      </c>
      <c r="F585" s="44">
        <v>1</v>
      </c>
    </row>
    <row r="586" spans="1:6" ht="12.75">
      <c r="A586" s="44">
        <v>584</v>
      </c>
      <c r="B586" s="50" t="s">
        <v>1655</v>
      </c>
      <c r="C586" s="51" t="s">
        <v>1317</v>
      </c>
      <c r="D586" s="51" t="s">
        <v>1673</v>
      </c>
      <c r="E586" s="52">
        <v>80.39</v>
      </c>
      <c r="F586" s="53">
        <v>1</v>
      </c>
    </row>
    <row r="587" spans="1:6" ht="12.75">
      <c r="A587" s="44">
        <v>585</v>
      </c>
      <c r="B587" s="45" t="s">
        <v>1007</v>
      </c>
      <c r="C587" s="44" t="s">
        <v>1317</v>
      </c>
      <c r="D587" s="44">
        <v>720195</v>
      </c>
      <c r="E587" s="46">
        <v>80.134</v>
      </c>
      <c r="F587" s="44">
        <v>1</v>
      </c>
    </row>
    <row r="588" spans="1:6" ht="12.75">
      <c r="A588" s="44">
        <v>586</v>
      </c>
      <c r="B588" s="45" t="s">
        <v>835</v>
      </c>
      <c r="C588" s="44" t="s">
        <v>1317</v>
      </c>
      <c r="D588" s="44">
        <v>721935</v>
      </c>
      <c r="E588" s="46">
        <v>80.098</v>
      </c>
      <c r="F588" s="44">
        <v>1</v>
      </c>
    </row>
    <row r="589" spans="1:6" ht="12.75">
      <c r="A589" s="44">
        <v>587</v>
      </c>
      <c r="B589" s="45" t="s">
        <v>575</v>
      </c>
      <c r="C589" s="44" t="s">
        <v>1317</v>
      </c>
      <c r="D589" s="44">
        <v>880167</v>
      </c>
      <c r="E589" s="46">
        <v>80</v>
      </c>
      <c r="F589" s="44">
        <v>1</v>
      </c>
    </row>
    <row r="590" spans="1:6" ht="12.75">
      <c r="A590" s="44">
        <v>588</v>
      </c>
      <c r="B590" s="45" t="s">
        <v>1094</v>
      </c>
      <c r="C590" s="44" t="s">
        <v>1317</v>
      </c>
      <c r="D590" s="44">
        <v>725931</v>
      </c>
      <c r="E590" s="46">
        <v>79.833</v>
      </c>
      <c r="F590" s="44">
        <v>1</v>
      </c>
    </row>
    <row r="591" spans="1:6" ht="12.75">
      <c r="A591" s="44">
        <v>589</v>
      </c>
      <c r="B591" s="45" t="s">
        <v>1014</v>
      </c>
      <c r="C591" s="44" t="s">
        <v>1317</v>
      </c>
      <c r="D591" s="44">
        <v>721756</v>
      </c>
      <c r="E591" s="46">
        <v>79.532</v>
      </c>
      <c r="F591" s="44">
        <v>1</v>
      </c>
    </row>
    <row r="592" spans="1:6" ht="12.75">
      <c r="A592" s="44">
        <v>590</v>
      </c>
      <c r="B592" s="45" t="s">
        <v>594</v>
      </c>
      <c r="C592" s="44" t="s">
        <v>1317</v>
      </c>
      <c r="D592" s="44">
        <v>880058</v>
      </c>
      <c r="E592" s="46">
        <v>79.412</v>
      </c>
      <c r="F592" s="44">
        <v>1</v>
      </c>
    </row>
    <row r="593" spans="1:6" ht="12.75">
      <c r="A593" s="44">
        <v>591</v>
      </c>
      <c r="B593" s="50" t="s">
        <v>1270</v>
      </c>
      <c r="C593" s="51" t="s">
        <v>1317</v>
      </c>
      <c r="D593" s="51" t="s">
        <v>1674</v>
      </c>
      <c r="E593" s="52">
        <v>79.26</v>
      </c>
      <c r="F593" s="53">
        <v>1</v>
      </c>
    </row>
    <row r="594" spans="1:6" ht="12.75">
      <c r="A594" s="44">
        <v>592</v>
      </c>
      <c r="B594" s="45" t="s">
        <v>891</v>
      </c>
      <c r="C594" s="44" t="s">
        <v>1317</v>
      </c>
      <c r="D594" s="44">
        <v>726623</v>
      </c>
      <c r="E594" s="46">
        <v>79.242</v>
      </c>
      <c r="F594" s="44">
        <v>1</v>
      </c>
    </row>
    <row r="595" spans="1:6" ht="12.75">
      <c r="A595" s="44">
        <v>593</v>
      </c>
      <c r="B595" s="45" t="s">
        <v>939</v>
      </c>
      <c r="C595" s="44" t="s">
        <v>1317</v>
      </c>
      <c r="D595" s="44">
        <v>720609</v>
      </c>
      <c r="E595" s="46">
        <v>79.231</v>
      </c>
      <c r="F595" s="44">
        <v>1</v>
      </c>
    </row>
    <row r="596" spans="1:6" ht="12.75">
      <c r="A596" s="44">
        <v>594</v>
      </c>
      <c r="B596" s="45" t="s">
        <v>1632</v>
      </c>
      <c r="C596" s="44" t="s">
        <v>1317</v>
      </c>
      <c r="D596" s="44">
        <v>723515</v>
      </c>
      <c r="E596" s="46">
        <v>79.024</v>
      </c>
      <c r="F596" s="44">
        <v>1</v>
      </c>
    </row>
    <row r="597" spans="1:6" ht="12.75">
      <c r="A597" s="44">
        <v>595</v>
      </c>
      <c r="B597" s="45" t="s">
        <v>581</v>
      </c>
      <c r="C597" s="44" t="s">
        <v>1317</v>
      </c>
      <c r="D597" s="44">
        <v>881003</v>
      </c>
      <c r="E597" s="46">
        <v>78.75</v>
      </c>
      <c r="F597" s="44">
        <v>1</v>
      </c>
    </row>
    <row r="598" spans="1:6" ht="12.75">
      <c r="A598" s="44">
        <v>596</v>
      </c>
      <c r="B598" s="45" t="s">
        <v>1611</v>
      </c>
      <c r="C598" s="44" t="s">
        <v>1317</v>
      </c>
      <c r="D598" s="44">
        <v>726916</v>
      </c>
      <c r="E598" s="46">
        <v>78.748</v>
      </c>
      <c r="F598" s="44">
        <v>1</v>
      </c>
    </row>
    <row r="599" spans="1:6" ht="12.75">
      <c r="A599" s="44">
        <v>597</v>
      </c>
      <c r="B599" s="50" t="s">
        <v>1270</v>
      </c>
      <c r="C599" s="51" t="s">
        <v>1317</v>
      </c>
      <c r="D599" s="51" t="s">
        <v>1675</v>
      </c>
      <c r="E599" s="52">
        <v>78.429</v>
      </c>
      <c r="F599" s="53">
        <v>1</v>
      </c>
    </row>
    <row r="600" spans="1:6" ht="12.75">
      <c r="A600" s="44">
        <v>598</v>
      </c>
      <c r="B600" s="45" t="s">
        <v>1035</v>
      </c>
      <c r="C600" s="44" t="s">
        <v>1317</v>
      </c>
      <c r="D600" s="44">
        <v>721103</v>
      </c>
      <c r="E600" s="46">
        <v>78.386</v>
      </c>
      <c r="F600" s="44">
        <v>1</v>
      </c>
    </row>
    <row r="601" spans="1:6" ht="12.75">
      <c r="A601" s="44">
        <v>599</v>
      </c>
      <c r="B601" s="45" t="s">
        <v>850</v>
      </c>
      <c r="C601" s="44" t="s">
        <v>1317</v>
      </c>
      <c r="D601" s="44">
        <v>725055</v>
      </c>
      <c r="E601" s="46">
        <v>78.328</v>
      </c>
      <c r="F601" s="44">
        <v>1</v>
      </c>
    </row>
    <row r="602" spans="1:6" ht="12.75">
      <c r="A602" s="44">
        <v>600</v>
      </c>
      <c r="B602" s="50" t="s">
        <v>1390</v>
      </c>
      <c r="C602" s="51" t="s">
        <v>1317</v>
      </c>
      <c r="D602" s="51" t="s">
        <v>1676</v>
      </c>
      <c r="E602" s="52">
        <v>78.04</v>
      </c>
      <c r="F602" s="53">
        <v>1</v>
      </c>
    </row>
    <row r="603" spans="1:6" ht="12.75">
      <c r="A603" s="44">
        <v>601</v>
      </c>
      <c r="B603" s="45" t="s">
        <v>1002</v>
      </c>
      <c r="C603" s="44" t="s">
        <v>1626</v>
      </c>
      <c r="D603" s="44">
        <v>36172</v>
      </c>
      <c r="E603" s="46">
        <v>77.958</v>
      </c>
      <c r="F603" s="44">
        <v>1</v>
      </c>
    </row>
    <row r="604" spans="1:6" ht="12.75">
      <c r="A604" s="44">
        <v>602</v>
      </c>
      <c r="B604" s="45" t="s">
        <v>1632</v>
      </c>
      <c r="C604" s="44" t="s">
        <v>1317</v>
      </c>
      <c r="D604" s="44">
        <v>723506</v>
      </c>
      <c r="E604" s="46">
        <v>77.92</v>
      </c>
      <c r="F604" s="44">
        <v>1</v>
      </c>
    </row>
    <row r="605" spans="1:6" ht="12.75">
      <c r="A605" s="44">
        <v>603</v>
      </c>
      <c r="B605" s="45" t="s">
        <v>594</v>
      </c>
      <c r="C605" s="44" t="s">
        <v>1317</v>
      </c>
      <c r="D605" s="44">
        <v>880089</v>
      </c>
      <c r="E605" s="46">
        <v>77.907</v>
      </c>
      <c r="F605" s="44">
        <v>1</v>
      </c>
    </row>
    <row r="606" spans="1:6" ht="12.75">
      <c r="A606" s="44">
        <v>604</v>
      </c>
      <c r="B606" s="45" t="s">
        <v>1604</v>
      </c>
      <c r="C606" s="44" t="s">
        <v>1317</v>
      </c>
      <c r="D606" s="44">
        <v>727001</v>
      </c>
      <c r="E606" s="46">
        <v>77.744</v>
      </c>
      <c r="F606" s="44">
        <v>1</v>
      </c>
    </row>
    <row r="607" spans="1:6" ht="12.75">
      <c r="A607" s="44">
        <v>605</v>
      </c>
      <c r="B607" s="45" t="s">
        <v>1632</v>
      </c>
      <c r="C607" s="44" t="s">
        <v>1317</v>
      </c>
      <c r="D607" s="44">
        <v>723542</v>
      </c>
      <c r="E607" s="46">
        <v>77.726</v>
      </c>
      <c r="F607" s="44">
        <v>1</v>
      </c>
    </row>
    <row r="608" spans="1:6" ht="12.75">
      <c r="A608" s="44">
        <v>606</v>
      </c>
      <c r="B608" s="45" t="s">
        <v>1604</v>
      </c>
      <c r="C608" s="44" t="s">
        <v>1317</v>
      </c>
      <c r="D608" s="44">
        <v>727041</v>
      </c>
      <c r="E608" s="46">
        <v>77.53</v>
      </c>
      <c r="F608" s="44">
        <v>1</v>
      </c>
    </row>
    <row r="609" spans="1:6" ht="12.75">
      <c r="A609" s="44">
        <v>607</v>
      </c>
      <c r="B609" s="45" t="s">
        <v>581</v>
      </c>
      <c r="C609" s="44" t="s">
        <v>1317</v>
      </c>
      <c r="D609" s="44">
        <v>881147</v>
      </c>
      <c r="E609" s="46">
        <v>77.5</v>
      </c>
      <c r="F609" s="44">
        <v>1</v>
      </c>
    </row>
    <row r="610" spans="1:6" ht="12.75">
      <c r="A610" s="44">
        <v>608</v>
      </c>
      <c r="B610" s="45" t="s">
        <v>594</v>
      </c>
      <c r="C610" s="44" t="s">
        <v>1317</v>
      </c>
      <c r="D610" s="44">
        <v>880094</v>
      </c>
      <c r="E610" s="46">
        <v>77.451</v>
      </c>
      <c r="F610" s="44">
        <v>1</v>
      </c>
    </row>
    <row r="611" spans="1:6" ht="12.75">
      <c r="A611" s="44">
        <v>609</v>
      </c>
      <c r="B611" s="45" t="s">
        <v>860</v>
      </c>
      <c r="C611" s="44" t="s">
        <v>1317</v>
      </c>
      <c r="D611" s="44">
        <v>727239</v>
      </c>
      <c r="E611" s="46">
        <v>77.425</v>
      </c>
      <c r="F611" s="44">
        <v>1</v>
      </c>
    </row>
    <row r="612" spans="1:6" ht="12.75">
      <c r="A612" s="44">
        <v>610</v>
      </c>
      <c r="B612" s="45" t="s">
        <v>844</v>
      </c>
      <c r="C612" s="44" t="s">
        <v>1317</v>
      </c>
      <c r="D612" s="44">
        <v>752199</v>
      </c>
      <c r="E612" s="46">
        <v>77.368</v>
      </c>
      <c r="F612" s="44">
        <v>1</v>
      </c>
    </row>
    <row r="613" spans="1:6" ht="12.75">
      <c r="A613" s="44">
        <v>611</v>
      </c>
      <c r="B613" s="45" t="s">
        <v>1612</v>
      </c>
      <c r="C613" s="44" t="s">
        <v>1317</v>
      </c>
      <c r="D613" s="44">
        <v>722926</v>
      </c>
      <c r="E613" s="46">
        <v>77.316</v>
      </c>
      <c r="F613" s="44">
        <v>1</v>
      </c>
    </row>
    <row r="614" spans="1:6" ht="12.75">
      <c r="A614" s="44">
        <v>612</v>
      </c>
      <c r="B614" s="45" t="s">
        <v>900</v>
      </c>
      <c r="C614" s="44" t="s">
        <v>1317</v>
      </c>
      <c r="D614" s="44">
        <v>720737</v>
      </c>
      <c r="E614" s="46">
        <v>77.11</v>
      </c>
      <c r="F614" s="44">
        <v>1</v>
      </c>
    </row>
    <row r="615" spans="1:6" ht="12.75">
      <c r="A615" s="44">
        <v>613</v>
      </c>
      <c r="B615" s="45" t="s">
        <v>1604</v>
      </c>
      <c r="C615" s="44" t="s">
        <v>1317</v>
      </c>
      <c r="D615" s="44">
        <v>727043</v>
      </c>
      <c r="E615" s="46">
        <v>77.102</v>
      </c>
      <c r="F615" s="44">
        <v>1</v>
      </c>
    </row>
    <row r="616" spans="1:6" ht="12.75">
      <c r="A616" s="44">
        <v>614</v>
      </c>
      <c r="B616" s="45" t="s">
        <v>578</v>
      </c>
      <c r="C616" s="44" t="s">
        <v>1317</v>
      </c>
      <c r="D616" s="44">
        <v>880949</v>
      </c>
      <c r="E616" s="46">
        <v>77</v>
      </c>
      <c r="F616" s="44">
        <v>1</v>
      </c>
    </row>
    <row r="617" spans="1:6" ht="12.75">
      <c r="A617" s="44">
        <v>615</v>
      </c>
      <c r="B617" s="45" t="s">
        <v>1610</v>
      </c>
      <c r="C617" s="44" t="s">
        <v>1317</v>
      </c>
      <c r="D617" s="44">
        <v>782941</v>
      </c>
      <c r="E617" s="46">
        <v>76.823</v>
      </c>
      <c r="F617" s="44">
        <v>1</v>
      </c>
    </row>
    <row r="618" spans="1:6" ht="12.75">
      <c r="A618" s="44">
        <v>616</v>
      </c>
      <c r="B618" s="50" t="s">
        <v>1476</v>
      </c>
      <c r="C618" s="51" t="s">
        <v>1317</v>
      </c>
      <c r="D618" s="51" t="s">
        <v>1677</v>
      </c>
      <c r="E618" s="52">
        <v>76.82</v>
      </c>
      <c r="F618" s="53">
        <v>1</v>
      </c>
    </row>
    <row r="619" spans="1:6" ht="12.75">
      <c r="A619" s="44">
        <v>617</v>
      </c>
      <c r="B619" s="45" t="s">
        <v>844</v>
      </c>
      <c r="C619" s="44" t="s">
        <v>1317</v>
      </c>
      <c r="D619" s="44">
        <v>724269</v>
      </c>
      <c r="E619" s="46">
        <v>76.816</v>
      </c>
      <c r="F619" s="44">
        <v>1</v>
      </c>
    </row>
    <row r="620" spans="1:6" ht="12.75">
      <c r="A620" s="44">
        <v>618</v>
      </c>
      <c r="B620" s="45" t="s">
        <v>594</v>
      </c>
      <c r="C620" s="44" t="s">
        <v>1317</v>
      </c>
      <c r="D620" s="44">
        <v>880009</v>
      </c>
      <c r="E620" s="46">
        <v>76.471</v>
      </c>
      <c r="F620" s="44">
        <v>1</v>
      </c>
    </row>
    <row r="621" spans="1:6" ht="12.75">
      <c r="A621" s="44">
        <v>619</v>
      </c>
      <c r="B621" s="45" t="s">
        <v>880</v>
      </c>
      <c r="C621" s="44" t="s">
        <v>1317</v>
      </c>
      <c r="D621" s="44">
        <v>720250</v>
      </c>
      <c r="E621" s="46">
        <v>76.456</v>
      </c>
      <c r="F621" s="44">
        <v>1</v>
      </c>
    </row>
    <row r="622" spans="1:6" ht="12.75">
      <c r="A622" s="44">
        <v>620</v>
      </c>
      <c r="B622" s="45" t="s">
        <v>844</v>
      </c>
      <c r="C622" s="44" t="s">
        <v>1317</v>
      </c>
      <c r="D622" s="44">
        <v>781788</v>
      </c>
      <c r="E622" s="46">
        <v>76.246</v>
      </c>
      <c r="F622" s="44">
        <v>1</v>
      </c>
    </row>
    <row r="623" spans="1:6" ht="12.75">
      <c r="A623" s="44">
        <v>621</v>
      </c>
      <c r="B623" s="45" t="s">
        <v>838</v>
      </c>
      <c r="C623" s="44" t="s">
        <v>1317</v>
      </c>
      <c r="D623" s="44">
        <v>721403</v>
      </c>
      <c r="E623" s="46">
        <v>76.032</v>
      </c>
      <c r="F623" s="44">
        <v>1</v>
      </c>
    </row>
    <row r="624" spans="1:6" ht="12.75">
      <c r="A624" s="44">
        <v>622</v>
      </c>
      <c r="B624" s="45" t="s">
        <v>838</v>
      </c>
      <c r="C624" s="44" t="s">
        <v>1317</v>
      </c>
      <c r="D624" s="44">
        <v>721450</v>
      </c>
      <c r="E624" s="46">
        <v>75.818</v>
      </c>
      <c r="F624" s="44">
        <v>1</v>
      </c>
    </row>
    <row r="625" spans="1:6" ht="12.75">
      <c r="A625" s="44">
        <v>623</v>
      </c>
      <c r="B625" s="45" t="s">
        <v>1609</v>
      </c>
      <c r="C625" s="44" t="s">
        <v>1317</v>
      </c>
      <c r="D625" s="44">
        <v>781708</v>
      </c>
      <c r="E625" s="46">
        <v>75.802</v>
      </c>
      <c r="F625" s="44">
        <v>1</v>
      </c>
    </row>
    <row r="626" spans="1:6" ht="12.75">
      <c r="A626" s="44">
        <v>624</v>
      </c>
      <c r="B626" s="45" t="s">
        <v>838</v>
      </c>
      <c r="C626" s="44" t="s">
        <v>1317</v>
      </c>
      <c r="D626" s="44">
        <v>721445</v>
      </c>
      <c r="E626" s="46">
        <v>75.604</v>
      </c>
      <c r="F626" s="44">
        <v>1</v>
      </c>
    </row>
    <row r="627" spans="1:6" ht="12.75">
      <c r="A627" s="44">
        <v>625</v>
      </c>
      <c r="B627" s="50" t="s">
        <v>1615</v>
      </c>
      <c r="C627" s="51" t="s">
        <v>1317</v>
      </c>
      <c r="D627" s="51" t="s">
        <v>1678</v>
      </c>
      <c r="E627" s="52">
        <v>75.6</v>
      </c>
      <c r="F627" s="53">
        <v>1</v>
      </c>
    </row>
    <row r="628" spans="1:6" ht="12.75">
      <c r="A628" s="44">
        <v>626</v>
      </c>
      <c r="B628" s="45" t="s">
        <v>1625</v>
      </c>
      <c r="C628" s="44" t="s">
        <v>1317</v>
      </c>
      <c r="D628" s="44">
        <v>880514</v>
      </c>
      <c r="E628" s="46">
        <v>75.581</v>
      </c>
      <c r="F628" s="44">
        <v>1</v>
      </c>
    </row>
    <row r="629" spans="1:6" ht="12.75">
      <c r="A629" s="44">
        <v>627</v>
      </c>
      <c r="B629" s="45" t="s">
        <v>841</v>
      </c>
      <c r="C629" s="44" t="s">
        <v>1317</v>
      </c>
      <c r="D629" s="44">
        <v>726040</v>
      </c>
      <c r="E629" s="46">
        <v>75.436</v>
      </c>
      <c r="F629" s="44">
        <v>1</v>
      </c>
    </row>
    <row r="630" spans="1:6" ht="12.75">
      <c r="A630" s="44">
        <v>628</v>
      </c>
      <c r="B630" s="45" t="s">
        <v>1679</v>
      </c>
      <c r="C630" s="44" t="s">
        <v>1317</v>
      </c>
      <c r="D630" s="44">
        <v>722543</v>
      </c>
      <c r="E630" s="46">
        <v>75.318</v>
      </c>
      <c r="F630" s="44">
        <v>1</v>
      </c>
    </row>
    <row r="631" spans="1:6" ht="12.75">
      <c r="A631" s="44">
        <v>629</v>
      </c>
      <c r="B631" s="45" t="s">
        <v>841</v>
      </c>
      <c r="C631" s="44" t="s">
        <v>1317</v>
      </c>
      <c r="D631" s="44">
        <v>726051</v>
      </c>
      <c r="E631" s="46">
        <v>75.16</v>
      </c>
      <c r="F631" s="44">
        <v>1</v>
      </c>
    </row>
    <row r="632" spans="1:6" ht="12.75">
      <c r="A632" s="44">
        <v>630</v>
      </c>
      <c r="B632" s="45" t="s">
        <v>1045</v>
      </c>
      <c r="C632" s="44" t="s">
        <v>1317</v>
      </c>
      <c r="D632" s="44">
        <v>721737</v>
      </c>
      <c r="E632" s="46">
        <v>75.148</v>
      </c>
      <c r="F632" s="44">
        <v>1</v>
      </c>
    </row>
    <row r="633" spans="1:6" ht="12.75">
      <c r="A633" s="44">
        <v>631</v>
      </c>
      <c r="B633" s="45" t="s">
        <v>835</v>
      </c>
      <c r="C633" s="44" t="s">
        <v>1317</v>
      </c>
      <c r="D633" s="44">
        <v>721926</v>
      </c>
      <c r="E633" s="46">
        <v>75.017</v>
      </c>
      <c r="F633" s="44">
        <v>1</v>
      </c>
    </row>
    <row r="634" spans="1:6" ht="12.75">
      <c r="A634" s="44">
        <v>632</v>
      </c>
      <c r="B634" s="45" t="s">
        <v>578</v>
      </c>
      <c r="C634" s="44" t="s">
        <v>1317</v>
      </c>
      <c r="D634" s="44">
        <v>880906</v>
      </c>
      <c r="E634" s="46">
        <v>75</v>
      </c>
      <c r="F634" s="44">
        <v>1</v>
      </c>
    </row>
    <row r="635" spans="1:6" ht="12.75">
      <c r="A635" s="44">
        <v>633</v>
      </c>
      <c r="B635" s="45" t="s">
        <v>1609</v>
      </c>
      <c r="C635" s="44" t="s">
        <v>1317</v>
      </c>
      <c r="D635" s="44">
        <v>781716</v>
      </c>
      <c r="E635" s="46">
        <v>74.962</v>
      </c>
      <c r="F635" s="44">
        <v>1</v>
      </c>
    </row>
    <row r="636" spans="1:6" ht="12.75">
      <c r="A636" s="44">
        <v>634</v>
      </c>
      <c r="B636" s="45" t="s">
        <v>1612</v>
      </c>
      <c r="C636" s="44" t="s">
        <v>1317</v>
      </c>
      <c r="D636" s="44">
        <v>722909</v>
      </c>
      <c r="E636" s="46">
        <v>74.748</v>
      </c>
      <c r="F636" s="44">
        <v>1</v>
      </c>
    </row>
    <row r="637" spans="1:6" ht="12.75">
      <c r="A637" s="44">
        <v>635</v>
      </c>
      <c r="B637" s="45" t="s">
        <v>952</v>
      </c>
      <c r="C637" s="44" t="s">
        <v>1317</v>
      </c>
      <c r="D637" s="44">
        <v>721859</v>
      </c>
      <c r="E637" s="46">
        <v>74.534</v>
      </c>
      <c r="F637" s="44">
        <v>1</v>
      </c>
    </row>
    <row r="638" spans="1:6" ht="12.75">
      <c r="A638" s="44">
        <v>636</v>
      </c>
      <c r="B638" s="50" t="s">
        <v>1304</v>
      </c>
      <c r="C638" s="51" t="s">
        <v>1317</v>
      </c>
      <c r="D638" s="51" t="s">
        <v>1680</v>
      </c>
      <c r="E638" s="52">
        <v>74.507</v>
      </c>
      <c r="F638" s="53">
        <v>1</v>
      </c>
    </row>
    <row r="639" spans="1:6" ht="12.75">
      <c r="A639" s="44">
        <v>637</v>
      </c>
      <c r="B639" s="45" t="s">
        <v>1613</v>
      </c>
      <c r="C639" s="44" t="s">
        <v>1317</v>
      </c>
      <c r="D639" s="44">
        <v>880296</v>
      </c>
      <c r="E639" s="46">
        <v>74.419</v>
      </c>
      <c r="F639" s="44">
        <v>1</v>
      </c>
    </row>
    <row r="640" spans="1:6" ht="12.75">
      <c r="A640" s="44">
        <v>638</v>
      </c>
      <c r="B640" s="50" t="s">
        <v>1392</v>
      </c>
      <c r="C640" s="51" t="s">
        <v>1317</v>
      </c>
      <c r="D640" s="51" t="s">
        <v>1681</v>
      </c>
      <c r="E640" s="52">
        <v>74.38</v>
      </c>
      <c r="F640" s="53">
        <v>1</v>
      </c>
    </row>
    <row r="641" spans="1:6" ht="12.75">
      <c r="A641" s="44">
        <v>639</v>
      </c>
      <c r="B641" s="45" t="s">
        <v>1629</v>
      </c>
      <c r="C641" s="44" t="s">
        <v>1317</v>
      </c>
      <c r="D641" s="44">
        <v>723341</v>
      </c>
      <c r="E641" s="46">
        <v>74.32</v>
      </c>
      <c r="F641" s="44">
        <v>1</v>
      </c>
    </row>
    <row r="642" spans="1:6" ht="12.75">
      <c r="A642" s="44">
        <v>640</v>
      </c>
      <c r="B642" s="45" t="s">
        <v>1650</v>
      </c>
      <c r="C642" s="44" t="s">
        <v>1317</v>
      </c>
      <c r="D642" s="44">
        <v>725607</v>
      </c>
      <c r="E642" s="46">
        <v>74.056</v>
      </c>
      <c r="F642" s="44">
        <v>1</v>
      </c>
    </row>
    <row r="643" spans="1:6" ht="12.75">
      <c r="A643" s="44">
        <v>641</v>
      </c>
      <c r="B643" s="45" t="s">
        <v>594</v>
      </c>
      <c r="C643" s="44" t="s">
        <v>1317</v>
      </c>
      <c r="D643" s="44">
        <v>880079</v>
      </c>
      <c r="E643" s="46">
        <v>74</v>
      </c>
      <c r="F643" s="44">
        <v>1</v>
      </c>
    </row>
    <row r="644" spans="1:6" ht="12.75">
      <c r="A644" s="44">
        <v>642</v>
      </c>
      <c r="B644" s="45" t="s">
        <v>1609</v>
      </c>
      <c r="C644" s="44" t="s">
        <v>1317</v>
      </c>
      <c r="D644" s="44">
        <v>781703</v>
      </c>
      <c r="E644" s="46">
        <v>73.892</v>
      </c>
      <c r="F644" s="44">
        <v>1</v>
      </c>
    </row>
    <row r="645" spans="1:6" ht="12.75">
      <c r="A645" s="44">
        <v>643</v>
      </c>
      <c r="B645" s="45" t="s">
        <v>1098</v>
      </c>
      <c r="C645" s="44" t="s">
        <v>1317</v>
      </c>
      <c r="D645" s="44">
        <v>720433</v>
      </c>
      <c r="E645" s="46">
        <v>73.813</v>
      </c>
      <c r="F645" s="44">
        <v>1</v>
      </c>
    </row>
    <row r="646" spans="1:6" ht="12.75">
      <c r="A646" s="44">
        <v>644</v>
      </c>
      <c r="B646" s="45" t="s">
        <v>932</v>
      </c>
      <c r="C646" s="44" t="s">
        <v>1317</v>
      </c>
      <c r="D646" s="44">
        <v>720015</v>
      </c>
      <c r="E646" s="46">
        <v>73.78</v>
      </c>
      <c r="F646" s="44">
        <v>1</v>
      </c>
    </row>
    <row r="647" spans="1:6" ht="12.75">
      <c r="A647" s="44">
        <v>645</v>
      </c>
      <c r="B647" s="45" t="s">
        <v>1094</v>
      </c>
      <c r="C647" s="44" t="s">
        <v>1317</v>
      </c>
      <c r="D647" s="44">
        <v>725920</v>
      </c>
      <c r="E647" s="46">
        <v>73.678</v>
      </c>
      <c r="F647" s="44">
        <v>1</v>
      </c>
    </row>
    <row r="648" spans="1:6" ht="12.75">
      <c r="A648" s="44">
        <v>646</v>
      </c>
      <c r="B648" s="45" t="s">
        <v>1098</v>
      </c>
      <c r="C648" s="44" t="s">
        <v>1317</v>
      </c>
      <c r="D648" s="44">
        <v>720411</v>
      </c>
      <c r="E648" s="46">
        <v>73.512</v>
      </c>
      <c r="F648" s="44">
        <v>1</v>
      </c>
    </row>
    <row r="649" spans="1:6" ht="12.75">
      <c r="A649" s="44">
        <v>647</v>
      </c>
      <c r="B649" s="45" t="s">
        <v>1094</v>
      </c>
      <c r="C649" s="44" t="s">
        <v>1317</v>
      </c>
      <c r="D649" s="44">
        <v>725957</v>
      </c>
      <c r="E649" s="46">
        <v>73.464</v>
      </c>
      <c r="F649" s="44">
        <v>1</v>
      </c>
    </row>
    <row r="650" spans="1:6" ht="12.75">
      <c r="A650" s="44">
        <v>648</v>
      </c>
      <c r="B650" s="45" t="s">
        <v>1094</v>
      </c>
      <c r="C650" s="44" t="s">
        <v>1317</v>
      </c>
      <c r="D650" s="44">
        <v>725960</v>
      </c>
      <c r="E650" s="46">
        <v>73.25</v>
      </c>
      <c r="F650" s="44">
        <v>1</v>
      </c>
    </row>
    <row r="651" spans="1:6" ht="12.75">
      <c r="A651" s="44">
        <v>649</v>
      </c>
      <c r="B651" s="50" t="s">
        <v>1343</v>
      </c>
      <c r="C651" s="51" t="s">
        <v>1317</v>
      </c>
      <c r="D651" s="51" t="s">
        <v>1682</v>
      </c>
      <c r="E651" s="52">
        <v>73.16</v>
      </c>
      <c r="F651" s="53">
        <v>1</v>
      </c>
    </row>
    <row r="652" spans="1:6" ht="12.75">
      <c r="A652" s="44">
        <v>650</v>
      </c>
      <c r="B652" s="45" t="s">
        <v>1622</v>
      </c>
      <c r="C652" s="44" t="s">
        <v>1317</v>
      </c>
      <c r="D652" s="44">
        <v>722515</v>
      </c>
      <c r="E652" s="46">
        <v>73.036</v>
      </c>
      <c r="F652" s="44">
        <v>1</v>
      </c>
    </row>
    <row r="653" spans="1:6" ht="12.75">
      <c r="A653" s="44">
        <v>651</v>
      </c>
      <c r="B653" s="45" t="s">
        <v>1683</v>
      </c>
      <c r="C653" s="44" t="s">
        <v>1317</v>
      </c>
      <c r="D653" s="44">
        <v>727127</v>
      </c>
      <c r="E653" s="46">
        <v>72.91</v>
      </c>
      <c r="F653" s="44">
        <v>1</v>
      </c>
    </row>
    <row r="654" spans="1:6" ht="12.75">
      <c r="A654" s="44">
        <v>652</v>
      </c>
      <c r="B654" s="45" t="s">
        <v>930</v>
      </c>
      <c r="C654" s="44" t="s">
        <v>1317</v>
      </c>
      <c r="D654" s="44">
        <v>725471</v>
      </c>
      <c r="E654" s="46">
        <v>72.822</v>
      </c>
      <c r="F654" s="44">
        <v>1</v>
      </c>
    </row>
    <row r="655" spans="1:6" ht="12.75">
      <c r="A655" s="44">
        <v>653</v>
      </c>
      <c r="B655" s="45" t="s">
        <v>578</v>
      </c>
      <c r="C655" s="44" t="s">
        <v>1317</v>
      </c>
      <c r="D655" s="44">
        <v>880930</v>
      </c>
      <c r="E655" s="46">
        <v>72.549</v>
      </c>
      <c r="F655" s="44">
        <v>1</v>
      </c>
    </row>
    <row r="656" spans="1:6" ht="12.75">
      <c r="A656" s="44">
        <v>654</v>
      </c>
      <c r="B656" s="50" t="s">
        <v>1644</v>
      </c>
      <c r="C656" s="51" t="s">
        <v>1607</v>
      </c>
      <c r="D656" s="51" t="s">
        <v>1684</v>
      </c>
      <c r="E656" s="52">
        <v>72.54599999999999</v>
      </c>
      <c r="F656" s="53">
        <v>1</v>
      </c>
    </row>
    <row r="657" spans="1:6" ht="12.75">
      <c r="A657" s="44">
        <v>655</v>
      </c>
      <c r="B657" s="45" t="s">
        <v>880</v>
      </c>
      <c r="C657" s="44" t="s">
        <v>1317</v>
      </c>
      <c r="D657" s="44">
        <v>720232</v>
      </c>
      <c r="E657" s="46">
        <v>72.308</v>
      </c>
      <c r="F657" s="44">
        <v>1</v>
      </c>
    </row>
    <row r="658" spans="1:6" ht="12.75">
      <c r="A658" s="44">
        <v>656</v>
      </c>
      <c r="B658" s="45" t="s">
        <v>1622</v>
      </c>
      <c r="C658" s="44" t="s">
        <v>1317</v>
      </c>
      <c r="D658" s="44">
        <v>722211</v>
      </c>
      <c r="E658" s="46">
        <v>72.18</v>
      </c>
      <c r="F658" s="44">
        <v>1</v>
      </c>
    </row>
    <row r="659" spans="1:6" ht="12.75">
      <c r="A659" s="44">
        <v>657</v>
      </c>
      <c r="B659" s="45" t="s">
        <v>1610</v>
      </c>
      <c r="C659" s="44" t="s">
        <v>1317</v>
      </c>
      <c r="D659" s="44">
        <v>726742</v>
      </c>
      <c r="E659" s="46">
        <v>72.007</v>
      </c>
      <c r="F659" s="44">
        <v>1</v>
      </c>
    </row>
    <row r="660" spans="1:6" ht="12.75">
      <c r="A660" s="44">
        <v>658</v>
      </c>
      <c r="B660" s="45" t="s">
        <v>1625</v>
      </c>
      <c r="C660" s="44" t="s">
        <v>1317</v>
      </c>
      <c r="D660" s="44">
        <v>880543</v>
      </c>
      <c r="E660" s="46">
        <v>72</v>
      </c>
      <c r="F660" s="44">
        <v>1</v>
      </c>
    </row>
    <row r="661" spans="1:6" ht="12.75">
      <c r="A661" s="44">
        <v>659</v>
      </c>
      <c r="B661" s="50" t="s">
        <v>1280</v>
      </c>
      <c r="C661" s="51" t="s">
        <v>1317</v>
      </c>
      <c r="D661" s="51" t="s">
        <v>1685</v>
      </c>
      <c r="E661" s="52">
        <v>71.94</v>
      </c>
      <c r="F661" s="53">
        <v>1</v>
      </c>
    </row>
    <row r="662" spans="1:6" ht="12.75">
      <c r="A662" s="44">
        <v>660</v>
      </c>
      <c r="B662" s="45" t="s">
        <v>900</v>
      </c>
      <c r="C662" s="44" t="s">
        <v>1317</v>
      </c>
      <c r="D662" s="44">
        <v>720713</v>
      </c>
      <c r="E662" s="46">
        <v>71.848</v>
      </c>
      <c r="F662" s="44">
        <v>1</v>
      </c>
    </row>
    <row r="663" spans="1:6" ht="12.75">
      <c r="A663" s="44">
        <v>661</v>
      </c>
      <c r="B663" s="45" t="s">
        <v>847</v>
      </c>
      <c r="C663" s="44" t="s">
        <v>1317</v>
      </c>
      <c r="D663" s="44">
        <v>720072</v>
      </c>
      <c r="E663" s="46">
        <v>71.752</v>
      </c>
      <c r="F663" s="44">
        <v>1</v>
      </c>
    </row>
    <row r="664" spans="1:6" ht="12.75">
      <c r="A664" s="44">
        <v>662</v>
      </c>
      <c r="B664" s="45" t="s">
        <v>939</v>
      </c>
      <c r="C664" s="44" t="s">
        <v>1317</v>
      </c>
      <c r="D664" s="44">
        <v>720633</v>
      </c>
      <c r="E664" s="46">
        <v>71.706</v>
      </c>
      <c r="F664" s="44">
        <v>1</v>
      </c>
    </row>
    <row r="665" spans="1:6" ht="12.75">
      <c r="A665" s="44">
        <v>663</v>
      </c>
      <c r="B665" s="45" t="s">
        <v>1622</v>
      </c>
      <c r="C665" s="44" t="s">
        <v>1317</v>
      </c>
      <c r="D665" s="44">
        <v>722255</v>
      </c>
      <c r="E665" s="46">
        <v>71.538</v>
      </c>
      <c r="F665" s="44">
        <v>1</v>
      </c>
    </row>
    <row r="666" spans="1:6" ht="12.75">
      <c r="A666" s="44">
        <v>664</v>
      </c>
      <c r="B666" s="45" t="s">
        <v>986</v>
      </c>
      <c r="C666" s="44" t="s">
        <v>1317</v>
      </c>
      <c r="D666" s="44">
        <v>724128</v>
      </c>
      <c r="E666" s="46">
        <v>71.324</v>
      </c>
      <c r="F666" s="44">
        <v>1</v>
      </c>
    </row>
    <row r="667" spans="1:6" ht="12.75">
      <c r="A667" s="44">
        <v>665</v>
      </c>
      <c r="B667" s="45" t="s">
        <v>759</v>
      </c>
      <c r="C667" s="44" t="s">
        <v>1317</v>
      </c>
      <c r="D667" s="44">
        <v>881534</v>
      </c>
      <c r="E667" s="46">
        <v>71.25</v>
      </c>
      <c r="F667" s="44">
        <v>1</v>
      </c>
    </row>
    <row r="668" spans="1:6" ht="12.75">
      <c r="A668" s="44">
        <v>666</v>
      </c>
      <c r="B668" s="45" t="s">
        <v>986</v>
      </c>
      <c r="C668" s="44" t="s">
        <v>1317</v>
      </c>
      <c r="D668" s="44">
        <v>724118</v>
      </c>
      <c r="E668" s="46">
        <v>71.11</v>
      </c>
      <c r="F668" s="44">
        <v>1</v>
      </c>
    </row>
    <row r="669" spans="1:6" ht="12.75">
      <c r="A669" s="44">
        <v>667</v>
      </c>
      <c r="B669" s="45" t="s">
        <v>1621</v>
      </c>
      <c r="C669" s="44" t="s">
        <v>1317</v>
      </c>
      <c r="D669" s="44">
        <v>726421</v>
      </c>
      <c r="E669" s="46">
        <v>71.104</v>
      </c>
      <c r="F669" s="44">
        <v>1</v>
      </c>
    </row>
    <row r="670" spans="1:6" ht="12.75">
      <c r="A670" s="44">
        <v>668</v>
      </c>
      <c r="B670" s="45" t="s">
        <v>1686</v>
      </c>
      <c r="C670" s="44" t="s">
        <v>1317</v>
      </c>
      <c r="D670" s="44">
        <v>723270</v>
      </c>
      <c r="E670" s="46">
        <v>70.896</v>
      </c>
      <c r="F670" s="44">
        <v>1</v>
      </c>
    </row>
    <row r="671" spans="1:6" ht="12.75">
      <c r="A671" s="44">
        <v>669</v>
      </c>
      <c r="B671" s="45" t="s">
        <v>835</v>
      </c>
      <c r="C671" s="44" t="s">
        <v>1317</v>
      </c>
      <c r="D671" s="44">
        <v>721908</v>
      </c>
      <c r="E671" s="46">
        <v>70.744</v>
      </c>
      <c r="F671" s="44">
        <v>1</v>
      </c>
    </row>
    <row r="672" spans="1:6" ht="12.75">
      <c r="A672" s="44">
        <v>670</v>
      </c>
      <c r="B672" s="50" t="s">
        <v>1280</v>
      </c>
      <c r="C672" s="51" t="s">
        <v>1317</v>
      </c>
      <c r="D672" s="51" t="s">
        <v>1687</v>
      </c>
      <c r="E672" s="52">
        <v>70.72</v>
      </c>
      <c r="F672" s="53">
        <v>1</v>
      </c>
    </row>
    <row r="673" spans="1:6" ht="12.75">
      <c r="A673" s="44">
        <v>671</v>
      </c>
      <c r="B673" s="50" t="s">
        <v>1644</v>
      </c>
      <c r="C673" s="51" t="s">
        <v>1607</v>
      </c>
      <c r="D673" s="51" t="s">
        <v>1688</v>
      </c>
      <c r="E673" s="52">
        <v>70.585</v>
      </c>
      <c r="F673" s="53">
        <v>1</v>
      </c>
    </row>
    <row r="674" spans="1:6" ht="12.75">
      <c r="A674" s="44">
        <v>672</v>
      </c>
      <c r="B674" s="45" t="s">
        <v>939</v>
      </c>
      <c r="C674" s="44" t="s">
        <v>1317</v>
      </c>
      <c r="D674" s="44">
        <v>720620</v>
      </c>
      <c r="E674" s="46">
        <v>70.468</v>
      </c>
      <c r="F674" s="44">
        <v>1</v>
      </c>
    </row>
    <row r="675" spans="1:6" ht="12.75">
      <c r="A675" s="44">
        <v>673</v>
      </c>
      <c r="B675" s="45" t="s">
        <v>1014</v>
      </c>
      <c r="C675" s="44" t="s">
        <v>1317</v>
      </c>
      <c r="D675" s="44">
        <v>721246</v>
      </c>
      <c r="E675" s="46">
        <v>70.468</v>
      </c>
      <c r="F675" s="44">
        <v>1</v>
      </c>
    </row>
    <row r="676" spans="1:6" ht="12.75">
      <c r="A676" s="44">
        <v>674</v>
      </c>
      <c r="B676" s="45" t="s">
        <v>1637</v>
      </c>
      <c r="C676" s="44" t="s">
        <v>1317</v>
      </c>
      <c r="D676" s="44">
        <v>726768</v>
      </c>
      <c r="E676" s="46">
        <v>69.916</v>
      </c>
      <c r="F676" s="44">
        <v>1</v>
      </c>
    </row>
    <row r="677" spans="1:6" ht="12.75">
      <c r="A677" s="44">
        <v>675</v>
      </c>
      <c r="B677" s="45" t="s">
        <v>1623</v>
      </c>
      <c r="C677" s="44" t="s">
        <v>1626</v>
      </c>
      <c r="D677" s="44">
        <v>36115</v>
      </c>
      <c r="E677" s="46">
        <v>69.9</v>
      </c>
      <c r="F677" s="44">
        <v>1</v>
      </c>
    </row>
    <row r="678" spans="1:6" ht="12.75">
      <c r="A678" s="44">
        <v>676</v>
      </c>
      <c r="B678" s="45" t="s">
        <v>900</v>
      </c>
      <c r="C678" s="44" t="s">
        <v>1317</v>
      </c>
      <c r="D678" s="44">
        <v>720712</v>
      </c>
      <c r="E678" s="46">
        <v>69.826</v>
      </c>
      <c r="F678" s="44">
        <v>1</v>
      </c>
    </row>
    <row r="679" spans="1:6" ht="12.75">
      <c r="A679" s="44">
        <v>677</v>
      </c>
      <c r="B679" s="45" t="s">
        <v>1611</v>
      </c>
      <c r="C679" s="44" t="s">
        <v>1317</v>
      </c>
      <c r="D679" s="44">
        <v>726898</v>
      </c>
      <c r="E679" s="46">
        <v>69.64</v>
      </c>
      <c r="F679" s="44">
        <v>1</v>
      </c>
    </row>
    <row r="680" spans="1:6" ht="12.75">
      <c r="A680" s="44">
        <v>678</v>
      </c>
      <c r="B680" s="45" t="s">
        <v>1007</v>
      </c>
      <c r="C680" s="44" t="s">
        <v>1317</v>
      </c>
      <c r="D680" s="44">
        <v>720148</v>
      </c>
      <c r="E680" s="46">
        <v>69.612</v>
      </c>
      <c r="F680" s="44">
        <v>1</v>
      </c>
    </row>
    <row r="681" spans="1:6" ht="12.75">
      <c r="A681" s="44">
        <v>679</v>
      </c>
      <c r="B681" s="50" t="s">
        <v>1297</v>
      </c>
      <c r="C681" s="51" t="s">
        <v>1317</v>
      </c>
      <c r="D681" s="51" t="s">
        <v>1689</v>
      </c>
      <c r="E681" s="52">
        <v>69.5</v>
      </c>
      <c r="F681" s="53">
        <v>1</v>
      </c>
    </row>
    <row r="682" spans="1:6" ht="12.75">
      <c r="A682" s="44">
        <v>680</v>
      </c>
      <c r="B682" s="45" t="s">
        <v>1690</v>
      </c>
      <c r="C682" s="44" t="s">
        <v>1317</v>
      </c>
      <c r="D682" s="44">
        <v>724602</v>
      </c>
      <c r="E682" s="46">
        <v>69.398</v>
      </c>
      <c r="F682" s="44">
        <v>1</v>
      </c>
    </row>
    <row r="683" spans="1:6" ht="12.75">
      <c r="A683" s="44">
        <v>681</v>
      </c>
      <c r="B683" s="45" t="s">
        <v>1611</v>
      </c>
      <c r="C683" s="44" t="s">
        <v>1317</v>
      </c>
      <c r="D683" s="44">
        <v>726913</v>
      </c>
      <c r="E683" s="46">
        <v>69.364</v>
      </c>
      <c r="F683" s="44">
        <v>1</v>
      </c>
    </row>
    <row r="684" spans="1:6" ht="12.75">
      <c r="A684" s="44">
        <v>682</v>
      </c>
      <c r="B684" s="45" t="s">
        <v>1628</v>
      </c>
      <c r="C684" s="44" t="s">
        <v>1317</v>
      </c>
      <c r="D684" s="44">
        <v>720764</v>
      </c>
      <c r="E684" s="46">
        <v>69.298</v>
      </c>
      <c r="F684" s="44">
        <v>1</v>
      </c>
    </row>
    <row r="685" spans="1:6" ht="12.75">
      <c r="A685" s="44">
        <v>683</v>
      </c>
      <c r="B685" s="45" t="s">
        <v>1690</v>
      </c>
      <c r="C685" s="44" t="s">
        <v>1317</v>
      </c>
      <c r="D685" s="44">
        <v>724629</v>
      </c>
      <c r="E685" s="46">
        <v>69.184</v>
      </c>
      <c r="F685" s="44">
        <v>1</v>
      </c>
    </row>
    <row r="686" spans="1:6" ht="12.75">
      <c r="A686" s="44">
        <v>684</v>
      </c>
      <c r="B686" s="45" t="s">
        <v>1690</v>
      </c>
      <c r="C686" s="44" t="s">
        <v>1317</v>
      </c>
      <c r="D686" s="44">
        <v>724615</v>
      </c>
      <c r="E686" s="46">
        <v>68.97</v>
      </c>
      <c r="F686" s="44">
        <v>1</v>
      </c>
    </row>
    <row r="687" spans="1:6" ht="12.75">
      <c r="A687" s="44">
        <v>685</v>
      </c>
      <c r="B687" s="45" t="s">
        <v>1094</v>
      </c>
      <c r="C687" s="44" t="s">
        <v>1317</v>
      </c>
      <c r="D687" s="44">
        <v>725915</v>
      </c>
      <c r="E687" s="46">
        <v>68.756</v>
      </c>
      <c r="F687" s="44">
        <v>1</v>
      </c>
    </row>
    <row r="688" spans="1:6" ht="12.75">
      <c r="A688" s="44">
        <v>686</v>
      </c>
      <c r="B688" s="45" t="s">
        <v>884</v>
      </c>
      <c r="C688" s="44" t="s">
        <v>1317</v>
      </c>
      <c r="D688" s="44">
        <v>720511</v>
      </c>
      <c r="E688" s="46">
        <v>68.696</v>
      </c>
      <c r="F688" s="44">
        <v>1</v>
      </c>
    </row>
    <row r="689" spans="1:6" ht="12.75">
      <c r="A689" s="44">
        <v>687</v>
      </c>
      <c r="B689" s="50" t="s">
        <v>1322</v>
      </c>
      <c r="C689" s="51" t="s">
        <v>1317</v>
      </c>
      <c r="D689" s="51" t="s">
        <v>1691</v>
      </c>
      <c r="E689" s="52">
        <v>68.624</v>
      </c>
      <c r="F689" s="53">
        <v>1</v>
      </c>
    </row>
    <row r="690" spans="1:6" ht="12.75">
      <c r="A690" s="44">
        <v>688</v>
      </c>
      <c r="B690" s="45" t="s">
        <v>1014</v>
      </c>
      <c r="C690" s="44" t="s">
        <v>1317</v>
      </c>
      <c r="D690" s="44">
        <v>721771</v>
      </c>
      <c r="E690" s="46">
        <v>68.542</v>
      </c>
      <c r="F690" s="44">
        <v>1</v>
      </c>
    </row>
    <row r="691" spans="1:6" ht="12.75">
      <c r="A691" s="44">
        <v>689</v>
      </c>
      <c r="B691" s="50" t="s">
        <v>1280</v>
      </c>
      <c r="C691" s="51" t="s">
        <v>1317</v>
      </c>
      <c r="D691" s="51" t="s">
        <v>1692</v>
      </c>
      <c r="E691" s="52">
        <v>68.28</v>
      </c>
      <c r="F691" s="53">
        <v>1</v>
      </c>
    </row>
    <row r="692" spans="1:6" ht="12.75">
      <c r="A692" s="44">
        <v>690</v>
      </c>
      <c r="B692" s="45" t="s">
        <v>1628</v>
      </c>
      <c r="C692" s="44" t="s">
        <v>1317</v>
      </c>
      <c r="D692" s="44">
        <v>720763</v>
      </c>
      <c r="E692" s="46">
        <v>68.094</v>
      </c>
      <c r="F692" s="44">
        <v>1</v>
      </c>
    </row>
    <row r="693" spans="1:6" ht="12.75">
      <c r="A693" s="44">
        <v>691</v>
      </c>
      <c r="B693" s="45" t="s">
        <v>887</v>
      </c>
      <c r="C693" s="44" t="s">
        <v>1317</v>
      </c>
      <c r="D693" s="44">
        <v>725403</v>
      </c>
      <c r="E693" s="46">
        <v>67.9</v>
      </c>
      <c r="F693" s="44">
        <v>1</v>
      </c>
    </row>
    <row r="694" spans="1:6" ht="12.75">
      <c r="A694" s="44">
        <v>692</v>
      </c>
      <c r="B694" s="45" t="s">
        <v>1622</v>
      </c>
      <c r="C694" s="44" t="s">
        <v>1317</v>
      </c>
      <c r="D694" s="44">
        <v>722275</v>
      </c>
      <c r="E694" s="46">
        <v>67.793</v>
      </c>
      <c r="F694" s="44">
        <v>1</v>
      </c>
    </row>
    <row r="695" spans="1:6" ht="12.75">
      <c r="A695" s="44">
        <v>693</v>
      </c>
      <c r="B695" s="45" t="s">
        <v>887</v>
      </c>
      <c r="C695" s="44" t="s">
        <v>1317</v>
      </c>
      <c r="D695" s="44">
        <v>725405</v>
      </c>
      <c r="E695" s="46">
        <v>67.686</v>
      </c>
      <c r="F695" s="44">
        <v>1</v>
      </c>
    </row>
    <row r="696" spans="1:6" ht="12.75">
      <c r="A696" s="44">
        <v>694</v>
      </c>
      <c r="B696" s="45" t="s">
        <v>871</v>
      </c>
      <c r="C696" s="44" t="s">
        <v>1317</v>
      </c>
      <c r="D696" s="44">
        <v>723571</v>
      </c>
      <c r="E696" s="46">
        <v>67.492</v>
      </c>
      <c r="F696" s="44">
        <v>1</v>
      </c>
    </row>
    <row r="697" spans="1:6" ht="12.75">
      <c r="A697" s="44">
        <v>695</v>
      </c>
      <c r="B697" s="45" t="s">
        <v>1627</v>
      </c>
      <c r="C697" s="44" t="s">
        <v>1317</v>
      </c>
      <c r="D697" s="44">
        <v>720481</v>
      </c>
      <c r="E697" s="46">
        <v>67.472</v>
      </c>
      <c r="F697" s="44">
        <v>1</v>
      </c>
    </row>
    <row r="698" spans="1:6" ht="12.75">
      <c r="A698" s="44">
        <v>696</v>
      </c>
      <c r="B698" s="45" t="s">
        <v>594</v>
      </c>
      <c r="C698" s="44" t="s">
        <v>1317</v>
      </c>
      <c r="D698" s="44">
        <v>880057</v>
      </c>
      <c r="E698" s="46">
        <v>67.442</v>
      </c>
      <c r="F698" s="44">
        <v>1</v>
      </c>
    </row>
    <row r="699" spans="1:6" ht="12.75">
      <c r="A699" s="44">
        <v>697</v>
      </c>
      <c r="B699" s="45" t="s">
        <v>1610</v>
      </c>
      <c r="C699" s="44" t="s">
        <v>1317</v>
      </c>
      <c r="D699" s="44">
        <v>726681</v>
      </c>
      <c r="E699" s="46">
        <v>67.432</v>
      </c>
      <c r="F699" s="44">
        <v>1</v>
      </c>
    </row>
    <row r="700" spans="1:6" ht="12.75">
      <c r="A700" s="44">
        <v>698</v>
      </c>
      <c r="B700" s="45" t="s">
        <v>1627</v>
      </c>
      <c r="C700" s="44" t="s">
        <v>1317</v>
      </c>
      <c r="D700" s="44">
        <v>720495</v>
      </c>
      <c r="E700" s="46">
        <v>67.258</v>
      </c>
      <c r="F700" s="44">
        <v>1</v>
      </c>
    </row>
    <row r="701" spans="1:6" ht="12.75">
      <c r="A701" s="44">
        <v>699</v>
      </c>
      <c r="B701" s="45" t="s">
        <v>871</v>
      </c>
      <c r="C701" s="44" t="s">
        <v>1317</v>
      </c>
      <c r="D701" s="44">
        <v>723575</v>
      </c>
      <c r="E701" s="46">
        <v>67.191</v>
      </c>
      <c r="F701" s="44">
        <v>1</v>
      </c>
    </row>
    <row r="702" spans="1:6" ht="12.75">
      <c r="A702" s="44">
        <v>700</v>
      </c>
      <c r="B702" s="45" t="s">
        <v>860</v>
      </c>
      <c r="C702" s="44" t="s">
        <v>1317</v>
      </c>
      <c r="D702" s="44">
        <v>727269</v>
      </c>
      <c r="E702" s="46">
        <v>67.156</v>
      </c>
      <c r="F702" s="44">
        <v>1</v>
      </c>
    </row>
    <row r="703" spans="1:6" ht="12.75">
      <c r="A703" s="44">
        <v>701</v>
      </c>
      <c r="B703" s="50" t="s">
        <v>1693</v>
      </c>
      <c r="C703" s="51" t="s">
        <v>1317</v>
      </c>
      <c r="D703" s="51" t="s">
        <v>1694</v>
      </c>
      <c r="E703" s="52">
        <v>67.06</v>
      </c>
      <c r="F703" s="53">
        <v>1</v>
      </c>
    </row>
    <row r="704" spans="1:6" ht="12.75">
      <c r="A704" s="44">
        <v>702</v>
      </c>
      <c r="B704" s="45" t="s">
        <v>1035</v>
      </c>
      <c r="C704" s="44" t="s">
        <v>1317</v>
      </c>
      <c r="D704" s="44">
        <v>721117</v>
      </c>
      <c r="E704" s="46">
        <v>66.88</v>
      </c>
      <c r="F704" s="44">
        <v>1</v>
      </c>
    </row>
    <row r="705" spans="1:6" ht="12.75">
      <c r="A705" s="44">
        <v>703</v>
      </c>
      <c r="B705" s="45" t="s">
        <v>1649</v>
      </c>
      <c r="C705" s="44" t="s">
        <v>1317</v>
      </c>
      <c r="D705" s="44">
        <v>723295</v>
      </c>
      <c r="E705" s="46">
        <v>66.83</v>
      </c>
      <c r="F705" s="44">
        <v>1</v>
      </c>
    </row>
    <row r="706" spans="1:6" ht="12.75">
      <c r="A706" s="44">
        <v>704</v>
      </c>
      <c r="B706" s="45" t="s">
        <v>1629</v>
      </c>
      <c r="C706" s="44" t="s">
        <v>1317</v>
      </c>
      <c r="D706" s="44">
        <v>723346</v>
      </c>
      <c r="E706" s="46">
        <v>66.616</v>
      </c>
      <c r="F706" s="44">
        <v>1</v>
      </c>
    </row>
    <row r="707" spans="1:6" ht="12.75">
      <c r="A707" s="44">
        <v>705</v>
      </c>
      <c r="B707" s="45" t="s">
        <v>1683</v>
      </c>
      <c r="C707" s="44" t="s">
        <v>1317</v>
      </c>
      <c r="D707" s="44">
        <v>727094</v>
      </c>
      <c r="E707" s="46">
        <v>66.288</v>
      </c>
      <c r="F707" s="44">
        <v>1</v>
      </c>
    </row>
    <row r="708" spans="1:6" ht="12.75">
      <c r="A708" s="44">
        <v>706</v>
      </c>
      <c r="B708" s="45" t="s">
        <v>1007</v>
      </c>
      <c r="C708" s="44" t="s">
        <v>1317</v>
      </c>
      <c r="D708" s="44">
        <v>720187</v>
      </c>
      <c r="E708" s="46">
        <v>66.188</v>
      </c>
      <c r="F708" s="44">
        <v>1</v>
      </c>
    </row>
    <row r="709" spans="1:6" ht="12.75">
      <c r="A709" s="44">
        <v>707</v>
      </c>
      <c r="B709" s="45" t="s">
        <v>900</v>
      </c>
      <c r="C709" s="44" t="s">
        <v>1317</v>
      </c>
      <c r="D709" s="44">
        <v>720760</v>
      </c>
      <c r="E709" s="46">
        <v>66.052</v>
      </c>
      <c r="F709" s="44">
        <v>1</v>
      </c>
    </row>
    <row r="710" spans="1:6" ht="12.75">
      <c r="A710" s="44">
        <v>708</v>
      </c>
      <c r="B710" s="45" t="s">
        <v>1635</v>
      </c>
      <c r="C710" s="44" t="s">
        <v>1317</v>
      </c>
      <c r="D710" s="44">
        <v>725691</v>
      </c>
      <c r="E710" s="46">
        <v>65.987</v>
      </c>
      <c r="F710" s="44">
        <v>1</v>
      </c>
    </row>
    <row r="711" spans="1:6" ht="12.75">
      <c r="A711" s="44">
        <v>709</v>
      </c>
      <c r="B711" s="45" t="s">
        <v>932</v>
      </c>
      <c r="C711" s="44" t="s">
        <v>1317</v>
      </c>
      <c r="D711" s="44">
        <v>720008</v>
      </c>
      <c r="E711" s="46">
        <v>65.974</v>
      </c>
      <c r="F711" s="44">
        <v>1</v>
      </c>
    </row>
    <row r="712" spans="1:6" ht="12.75">
      <c r="A712" s="44">
        <v>710</v>
      </c>
      <c r="B712" s="45" t="s">
        <v>844</v>
      </c>
      <c r="C712" s="44" t="s">
        <v>1317</v>
      </c>
      <c r="D712" s="44">
        <v>752114</v>
      </c>
      <c r="E712" s="46">
        <v>65.686</v>
      </c>
      <c r="F712" s="44">
        <v>1</v>
      </c>
    </row>
    <row r="713" spans="1:6" ht="12.75">
      <c r="A713" s="44">
        <v>711</v>
      </c>
      <c r="B713" s="45" t="s">
        <v>1634</v>
      </c>
      <c r="C713" s="44" t="s">
        <v>1317</v>
      </c>
      <c r="D713" s="44">
        <v>723095</v>
      </c>
      <c r="E713" s="46">
        <v>65.546</v>
      </c>
      <c r="F713" s="44">
        <v>1</v>
      </c>
    </row>
    <row r="714" spans="1:6" ht="12.75">
      <c r="A714" s="44">
        <v>712</v>
      </c>
      <c r="B714" s="45" t="s">
        <v>1683</v>
      </c>
      <c r="C714" s="44" t="s">
        <v>1317</v>
      </c>
      <c r="D714" s="44">
        <v>727138</v>
      </c>
      <c r="E714" s="46">
        <v>65.385</v>
      </c>
      <c r="F714" s="44">
        <v>1</v>
      </c>
    </row>
    <row r="715" spans="1:6" ht="12.75">
      <c r="A715" s="44">
        <v>713</v>
      </c>
      <c r="B715" s="45" t="s">
        <v>1614</v>
      </c>
      <c r="C715" s="44" t="s">
        <v>1317</v>
      </c>
      <c r="D715" s="44">
        <v>726220</v>
      </c>
      <c r="E715" s="46">
        <v>65.332</v>
      </c>
      <c r="F715" s="44">
        <v>1</v>
      </c>
    </row>
    <row r="716" spans="1:6" ht="12.75">
      <c r="A716" s="44">
        <v>714</v>
      </c>
      <c r="B716" s="45" t="s">
        <v>1642</v>
      </c>
      <c r="C716" s="44" t="s">
        <v>1317</v>
      </c>
      <c r="D716" s="44">
        <v>722781</v>
      </c>
      <c r="E716" s="46">
        <v>65.118</v>
      </c>
      <c r="F716" s="44">
        <v>1</v>
      </c>
    </row>
    <row r="717" spans="1:6" ht="12.75">
      <c r="A717" s="44">
        <v>715</v>
      </c>
      <c r="B717" s="45" t="s">
        <v>1625</v>
      </c>
      <c r="C717" s="44" t="s">
        <v>1317</v>
      </c>
      <c r="D717" s="44">
        <v>880501</v>
      </c>
      <c r="E717" s="46">
        <v>65.116</v>
      </c>
      <c r="F717" s="44">
        <v>1</v>
      </c>
    </row>
    <row r="718" spans="1:6" ht="12.75">
      <c r="A718" s="44">
        <v>716</v>
      </c>
      <c r="B718" s="45" t="s">
        <v>1035</v>
      </c>
      <c r="C718" s="44" t="s">
        <v>1317</v>
      </c>
      <c r="D718" s="44">
        <v>721135</v>
      </c>
      <c r="E718" s="46">
        <v>64.948</v>
      </c>
      <c r="F718" s="44">
        <v>1</v>
      </c>
    </row>
    <row r="719" spans="1:6" ht="12.75">
      <c r="A719" s="44">
        <v>717</v>
      </c>
      <c r="B719" s="45" t="s">
        <v>850</v>
      </c>
      <c r="C719" s="44" t="s">
        <v>1317</v>
      </c>
      <c r="D719" s="44">
        <v>725022</v>
      </c>
      <c r="E719" s="46">
        <v>64.783</v>
      </c>
      <c r="F719" s="44">
        <v>1</v>
      </c>
    </row>
    <row r="720" spans="1:6" ht="12.75">
      <c r="A720" s="44">
        <v>718</v>
      </c>
      <c r="B720" s="45" t="s">
        <v>594</v>
      </c>
      <c r="C720" s="44" t="s">
        <v>1317</v>
      </c>
      <c r="D720" s="44">
        <v>880018</v>
      </c>
      <c r="E720" s="46">
        <v>64.706</v>
      </c>
      <c r="F720" s="44">
        <v>1</v>
      </c>
    </row>
    <row r="721" spans="1:6" ht="12.75">
      <c r="A721" s="44">
        <v>719</v>
      </c>
      <c r="B721" s="50" t="s">
        <v>1274</v>
      </c>
      <c r="C721" s="51" t="s">
        <v>1317</v>
      </c>
      <c r="D721" s="51" t="s">
        <v>1695</v>
      </c>
      <c r="E721" s="52">
        <v>64.702</v>
      </c>
      <c r="F721" s="53">
        <v>1</v>
      </c>
    </row>
    <row r="722" spans="1:6" ht="12.75">
      <c r="A722" s="44">
        <v>720</v>
      </c>
      <c r="B722" s="45" t="s">
        <v>1642</v>
      </c>
      <c r="C722" s="44" t="s">
        <v>1317</v>
      </c>
      <c r="D722" s="44">
        <v>722751</v>
      </c>
      <c r="E722" s="46">
        <v>64.69</v>
      </c>
      <c r="F722" s="44">
        <v>1</v>
      </c>
    </row>
    <row r="723" spans="1:6" ht="12.75">
      <c r="A723" s="44">
        <v>721</v>
      </c>
      <c r="B723" s="45" t="s">
        <v>1635</v>
      </c>
      <c r="C723" s="44" t="s">
        <v>1317</v>
      </c>
      <c r="D723" s="44">
        <v>725662</v>
      </c>
      <c r="E723" s="46">
        <v>64.684</v>
      </c>
      <c r="F723" s="44">
        <v>1</v>
      </c>
    </row>
    <row r="724" spans="1:6" ht="12.75">
      <c r="A724" s="44">
        <v>722</v>
      </c>
      <c r="B724" s="45" t="s">
        <v>1622</v>
      </c>
      <c r="C724" s="44" t="s">
        <v>1317</v>
      </c>
      <c r="D724" s="44">
        <v>722277</v>
      </c>
      <c r="E724" s="46">
        <v>64.482</v>
      </c>
      <c r="F724" s="44">
        <v>1</v>
      </c>
    </row>
    <row r="725" spans="1:6" ht="12.75">
      <c r="A725" s="44">
        <v>723</v>
      </c>
      <c r="B725" s="45" t="s">
        <v>1690</v>
      </c>
      <c r="C725" s="44" t="s">
        <v>1317</v>
      </c>
      <c r="D725" s="44">
        <v>724664</v>
      </c>
      <c r="E725" s="46">
        <v>64.476</v>
      </c>
      <c r="F725" s="44">
        <v>1</v>
      </c>
    </row>
    <row r="726" spans="1:6" ht="12.75">
      <c r="A726" s="44">
        <v>724</v>
      </c>
      <c r="B726" s="45" t="s">
        <v>1622</v>
      </c>
      <c r="C726" s="44" t="s">
        <v>1317</v>
      </c>
      <c r="D726" s="44">
        <v>722227</v>
      </c>
      <c r="E726" s="46">
        <v>64.181</v>
      </c>
      <c r="F726" s="44">
        <v>1</v>
      </c>
    </row>
    <row r="727" spans="1:6" ht="12.75">
      <c r="A727" s="44">
        <v>725</v>
      </c>
      <c r="B727" s="45" t="s">
        <v>1035</v>
      </c>
      <c r="C727" s="44" t="s">
        <v>1317</v>
      </c>
      <c r="D727" s="44">
        <v>721121</v>
      </c>
      <c r="E727" s="46">
        <v>64.12</v>
      </c>
      <c r="F727" s="44">
        <v>1</v>
      </c>
    </row>
    <row r="728" spans="1:6" ht="12.75">
      <c r="A728" s="44">
        <v>726</v>
      </c>
      <c r="B728" s="45" t="s">
        <v>1635</v>
      </c>
      <c r="C728" s="44" t="s">
        <v>1317</v>
      </c>
      <c r="D728" s="44">
        <v>725682</v>
      </c>
      <c r="E728" s="46">
        <v>64.048</v>
      </c>
      <c r="F728" s="44">
        <v>1</v>
      </c>
    </row>
    <row r="729" spans="1:6" ht="12.75">
      <c r="A729" s="44">
        <v>727</v>
      </c>
      <c r="B729" s="45" t="s">
        <v>575</v>
      </c>
      <c r="C729" s="44" t="s">
        <v>1317</v>
      </c>
      <c r="D729" s="44">
        <v>880103</v>
      </c>
      <c r="E729" s="46">
        <v>63.954</v>
      </c>
      <c r="F729" s="44">
        <v>1</v>
      </c>
    </row>
    <row r="730" spans="1:6" ht="12.75">
      <c r="A730" s="44">
        <v>728</v>
      </c>
      <c r="B730" s="45" t="s">
        <v>880</v>
      </c>
      <c r="C730" s="44" t="s">
        <v>1317</v>
      </c>
      <c r="D730" s="44">
        <v>720287</v>
      </c>
      <c r="E730" s="46">
        <v>63.88</v>
      </c>
      <c r="F730" s="44">
        <v>1</v>
      </c>
    </row>
    <row r="731" spans="1:6" ht="12.75">
      <c r="A731" s="44">
        <v>729</v>
      </c>
      <c r="B731" s="45" t="s">
        <v>880</v>
      </c>
      <c r="C731" s="44" t="s">
        <v>1317</v>
      </c>
      <c r="D731" s="44">
        <v>720226</v>
      </c>
      <c r="E731" s="46">
        <v>63.844</v>
      </c>
      <c r="F731" s="44">
        <v>1</v>
      </c>
    </row>
    <row r="732" spans="1:6" ht="12.75">
      <c r="A732" s="44">
        <v>730</v>
      </c>
      <c r="B732" s="45" t="s">
        <v>575</v>
      </c>
      <c r="C732" s="44" t="s">
        <v>1317</v>
      </c>
      <c r="D732" s="44">
        <v>880119</v>
      </c>
      <c r="E732" s="46">
        <v>63.726</v>
      </c>
      <c r="F732" s="44">
        <v>1</v>
      </c>
    </row>
    <row r="733" spans="1:6" ht="12.75">
      <c r="A733" s="44">
        <v>731</v>
      </c>
      <c r="B733" s="45" t="s">
        <v>1696</v>
      </c>
      <c r="C733" s="44" t="s">
        <v>1317</v>
      </c>
      <c r="D733" s="44">
        <v>722419</v>
      </c>
      <c r="E733" s="46">
        <v>63.579</v>
      </c>
      <c r="F733" s="44">
        <v>1</v>
      </c>
    </row>
    <row r="734" spans="1:6" ht="12.75">
      <c r="A734" s="44">
        <v>732</v>
      </c>
      <c r="B734" s="45" t="s">
        <v>887</v>
      </c>
      <c r="C734" s="44" t="s">
        <v>1317</v>
      </c>
      <c r="D734" s="44">
        <v>725426</v>
      </c>
      <c r="E734" s="46">
        <v>63.568</v>
      </c>
      <c r="F734" s="44">
        <v>1</v>
      </c>
    </row>
    <row r="735" spans="1:6" ht="12.75">
      <c r="A735" s="44">
        <v>733</v>
      </c>
      <c r="B735" s="45" t="s">
        <v>884</v>
      </c>
      <c r="C735" s="44" t="s">
        <v>1317</v>
      </c>
      <c r="D735" s="44">
        <v>720503</v>
      </c>
      <c r="E735" s="46">
        <v>63.292</v>
      </c>
      <c r="F735" s="44">
        <v>1</v>
      </c>
    </row>
    <row r="736" spans="1:6" ht="12.75">
      <c r="A736" s="44">
        <v>734</v>
      </c>
      <c r="B736" s="45" t="s">
        <v>878</v>
      </c>
      <c r="C736" s="44" t="s">
        <v>1317</v>
      </c>
      <c r="D736" s="44">
        <v>721011</v>
      </c>
      <c r="E736" s="46">
        <v>63.016</v>
      </c>
      <c r="F736" s="44">
        <v>1</v>
      </c>
    </row>
    <row r="737" spans="1:6" ht="12.75">
      <c r="A737" s="44">
        <v>735</v>
      </c>
      <c r="B737" s="45" t="s">
        <v>578</v>
      </c>
      <c r="C737" s="44" t="s">
        <v>1317</v>
      </c>
      <c r="D737" s="44">
        <v>880937</v>
      </c>
      <c r="E737" s="46">
        <v>63</v>
      </c>
      <c r="F737" s="44">
        <v>1</v>
      </c>
    </row>
    <row r="738" spans="1:6" ht="12.75">
      <c r="A738" s="44">
        <v>736</v>
      </c>
      <c r="B738" s="45" t="s">
        <v>841</v>
      </c>
      <c r="C738" s="44" t="s">
        <v>1317</v>
      </c>
      <c r="D738" s="44">
        <v>726001</v>
      </c>
      <c r="E738" s="46">
        <v>62.978</v>
      </c>
      <c r="F738" s="44">
        <v>1</v>
      </c>
    </row>
    <row r="739" spans="1:6" ht="12.75">
      <c r="A739" s="44">
        <v>737</v>
      </c>
      <c r="B739" s="45" t="s">
        <v>575</v>
      </c>
      <c r="C739" s="44" t="s">
        <v>1317</v>
      </c>
      <c r="D739" s="44">
        <v>880116</v>
      </c>
      <c r="E739" s="46">
        <v>62.745</v>
      </c>
      <c r="F739" s="44">
        <v>1</v>
      </c>
    </row>
    <row r="740" spans="1:6" ht="12.75">
      <c r="A740" s="44">
        <v>738</v>
      </c>
      <c r="B740" s="50" t="s">
        <v>1655</v>
      </c>
      <c r="C740" s="51" t="s">
        <v>1317</v>
      </c>
      <c r="D740" s="51" t="s">
        <v>1697</v>
      </c>
      <c r="E740" s="52">
        <v>62.741</v>
      </c>
      <c r="F740" s="53">
        <v>1</v>
      </c>
    </row>
    <row r="741" spans="1:6" ht="12.75">
      <c r="A741" s="44">
        <v>739</v>
      </c>
      <c r="B741" s="45" t="s">
        <v>844</v>
      </c>
      <c r="C741" s="44" t="s">
        <v>1317</v>
      </c>
      <c r="D741" s="44">
        <v>724240</v>
      </c>
      <c r="E741" s="46">
        <v>62.722</v>
      </c>
      <c r="F741" s="44">
        <v>1</v>
      </c>
    </row>
    <row r="742" spans="1:6" ht="12.75">
      <c r="A742" s="44">
        <v>740</v>
      </c>
      <c r="B742" s="45" t="s">
        <v>850</v>
      </c>
      <c r="C742" s="44" t="s">
        <v>1317</v>
      </c>
      <c r="D742" s="44">
        <v>725085</v>
      </c>
      <c r="E742" s="46">
        <v>62.676</v>
      </c>
      <c r="F742" s="44">
        <v>1</v>
      </c>
    </row>
    <row r="743" spans="1:6" ht="12.75">
      <c r="A743" s="44">
        <v>741</v>
      </c>
      <c r="B743" s="45" t="s">
        <v>866</v>
      </c>
      <c r="C743" s="44" t="s">
        <v>1317</v>
      </c>
      <c r="D743" s="44">
        <v>726119</v>
      </c>
      <c r="E743" s="46">
        <v>62.464</v>
      </c>
      <c r="F743" s="44">
        <v>1</v>
      </c>
    </row>
    <row r="744" spans="1:6" ht="12.75">
      <c r="A744" s="44">
        <v>742</v>
      </c>
      <c r="B744" s="45" t="s">
        <v>841</v>
      </c>
      <c r="C744" s="44" t="s">
        <v>1317</v>
      </c>
      <c r="D744" s="44">
        <v>726037</v>
      </c>
      <c r="E744" s="46">
        <v>62.074</v>
      </c>
      <c r="F744" s="44">
        <v>1</v>
      </c>
    </row>
    <row r="745" spans="1:6" ht="12.75">
      <c r="A745" s="44">
        <v>743</v>
      </c>
      <c r="B745" s="45" t="s">
        <v>844</v>
      </c>
      <c r="C745" s="44" t="s">
        <v>1317</v>
      </c>
      <c r="D745" s="44">
        <v>724327</v>
      </c>
      <c r="E745" s="46">
        <v>62.068</v>
      </c>
      <c r="F745" s="44">
        <v>1</v>
      </c>
    </row>
    <row r="746" spans="1:6" ht="12.75">
      <c r="A746" s="44">
        <v>744</v>
      </c>
      <c r="B746" s="45" t="s">
        <v>1622</v>
      </c>
      <c r="C746" s="44" t="s">
        <v>1317</v>
      </c>
      <c r="D746" s="44">
        <v>722257</v>
      </c>
      <c r="E746" s="46">
        <v>61.912</v>
      </c>
      <c r="F746" s="44">
        <v>1</v>
      </c>
    </row>
    <row r="747" spans="1:6" ht="12.75">
      <c r="A747" s="44">
        <v>745</v>
      </c>
      <c r="B747" s="45" t="s">
        <v>575</v>
      </c>
      <c r="C747" s="44" t="s">
        <v>1317</v>
      </c>
      <c r="D747" s="44">
        <v>880205</v>
      </c>
      <c r="E747" s="46">
        <v>61.765</v>
      </c>
      <c r="F747" s="44">
        <v>1</v>
      </c>
    </row>
    <row r="748" spans="1:6" ht="12.75">
      <c r="A748" s="44">
        <v>746</v>
      </c>
      <c r="B748" s="45" t="s">
        <v>1696</v>
      </c>
      <c r="C748" s="44" t="s">
        <v>1317</v>
      </c>
      <c r="D748" s="44">
        <v>722421</v>
      </c>
      <c r="E748" s="46">
        <v>61.694</v>
      </c>
      <c r="F748" s="44">
        <v>1</v>
      </c>
    </row>
    <row r="749" spans="1:6" ht="12.75">
      <c r="A749" s="44">
        <v>747</v>
      </c>
      <c r="B749" s="45" t="s">
        <v>1595</v>
      </c>
      <c r="C749" s="44" t="s">
        <v>1317</v>
      </c>
      <c r="D749" s="44">
        <v>725307</v>
      </c>
      <c r="E749" s="46">
        <v>61.636</v>
      </c>
      <c r="F749" s="44">
        <v>1</v>
      </c>
    </row>
    <row r="750" spans="1:6" ht="12.75">
      <c r="A750" s="44">
        <v>748</v>
      </c>
      <c r="B750" s="45" t="s">
        <v>575</v>
      </c>
      <c r="C750" s="44" t="s">
        <v>1317</v>
      </c>
      <c r="D750" s="44">
        <v>880163</v>
      </c>
      <c r="E750" s="46">
        <v>61.628</v>
      </c>
      <c r="F750" s="44">
        <v>1</v>
      </c>
    </row>
    <row r="751" spans="1:6" ht="12.75">
      <c r="A751" s="44">
        <v>749</v>
      </c>
      <c r="B751" s="45" t="s">
        <v>1094</v>
      </c>
      <c r="C751" s="44" t="s">
        <v>1317</v>
      </c>
      <c r="D751" s="44">
        <v>725954</v>
      </c>
      <c r="E751" s="46">
        <v>61.472</v>
      </c>
      <c r="F751" s="44">
        <v>1</v>
      </c>
    </row>
    <row r="752" spans="1:6" ht="12.75">
      <c r="A752" s="44">
        <v>750</v>
      </c>
      <c r="B752" s="45" t="s">
        <v>1611</v>
      </c>
      <c r="C752" s="44" t="s">
        <v>1317</v>
      </c>
      <c r="D752" s="44">
        <v>726877</v>
      </c>
      <c r="E752" s="46">
        <v>61.266</v>
      </c>
      <c r="F752" s="44">
        <v>1</v>
      </c>
    </row>
    <row r="753" spans="1:6" ht="12.75">
      <c r="A753" s="44">
        <v>751</v>
      </c>
      <c r="B753" s="45" t="s">
        <v>759</v>
      </c>
      <c r="C753" s="44" t="s">
        <v>1317</v>
      </c>
      <c r="D753" s="44">
        <v>881514</v>
      </c>
      <c r="E753" s="46">
        <v>61.25</v>
      </c>
      <c r="F753" s="44">
        <v>1</v>
      </c>
    </row>
    <row r="754" spans="1:6" ht="12.75">
      <c r="A754" s="44">
        <v>752</v>
      </c>
      <c r="B754" s="45" t="s">
        <v>1698</v>
      </c>
      <c r="C754" s="44" t="s">
        <v>1317</v>
      </c>
      <c r="D754" s="44">
        <v>723822</v>
      </c>
      <c r="E754" s="46">
        <v>61.052</v>
      </c>
      <c r="F754" s="44">
        <v>1</v>
      </c>
    </row>
    <row r="755" spans="1:6" ht="12.75">
      <c r="A755" s="44">
        <v>753</v>
      </c>
      <c r="B755" s="45" t="s">
        <v>594</v>
      </c>
      <c r="C755" s="44" t="s">
        <v>1317</v>
      </c>
      <c r="D755" s="44">
        <v>880006</v>
      </c>
      <c r="E755" s="46">
        <v>61</v>
      </c>
      <c r="F755" s="44">
        <v>1</v>
      </c>
    </row>
    <row r="756" spans="1:6" ht="12.75">
      <c r="A756" s="44">
        <v>754</v>
      </c>
      <c r="B756" s="50" t="s">
        <v>1322</v>
      </c>
      <c r="C756" s="51" t="s">
        <v>1317</v>
      </c>
      <c r="D756" s="51" t="s">
        <v>1699</v>
      </c>
      <c r="E756" s="52">
        <v>60.78</v>
      </c>
      <c r="F756" s="53">
        <v>1</v>
      </c>
    </row>
    <row r="757" spans="1:6" ht="12.75">
      <c r="A757" s="44">
        <v>755</v>
      </c>
      <c r="B757" s="45" t="s">
        <v>847</v>
      </c>
      <c r="C757" s="44" t="s">
        <v>1317</v>
      </c>
      <c r="D757" s="44">
        <v>720078</v>
      </c>
      <c r="E757" s="46">
        <v>60.196</v>
      </c>
      <c r="F757" s="44">
        <v>1</v>
      </c>
    </row>
    <row r="758" spans="1:6" ht="12.75">
      <c r="A758" s="44">
        <v>756</v>
      </c>
      <c r="B758" s="45" t="s">
        <v>759</v>
      </c>
      <c r="C758" s="44" t="s">
        <v>1317</v>
      </c>
      <c r="D758" s="44">
        <v>881591</v>
      </c>
      <c r="E758" s="46">
        <v>60</v>
      </c>
      <c r="F758" s="44">
        <v>1</v>
      </c>
    </row>
    <row r="759" spans="1:6" ht="12.75">
      <c r="A759" s="44">
        <v>757</v>
      </c>
      <c r="B759" s="45" t="s">
        <v>835</v>
      </c>
      <c r="C759" s="44" t="s">
        <v>1317</v>
      </c>
      <c r="D759" s="44">
        <v>721915</v>
      </c>
      <c r="E759" s="46">
        <v>59.982</v>
      </c>
      <c r="F759" s="44">
        <v>1</v>
      </c>
    </row>
    <row r="760" spans="1:6" ht="12.75">
      <c r="A760" s="44">
        <v>758</v>
      </c>
      <c r="B760" s="45" t="s">
        <v>1014</v>
      </c>
      <c r="C760" s="44" t="s">
        <v>1317</v>
      </c>
      <c r="D760" s="44">
        <v>721777</v>
      </c>
      <c r="E760" s="46">
        <v>59.98</v>
      </c>
      <c r="F760" s="44">
        <v>1</v>
      </c>
    </row>
    <row r="761" spans="1:6" ht="12.75">
      <c r="A761" s="44">
        <v>759</v>
      </c>
      <c r="B761" s="45" t="s">
        <v>954</v>
      </c>
      <c r="C761" s="44" t="s">
        <v>1317</v>
      </c>
      <c r="D761" s="44">
        <v>785553</v>
      </c>
      <c r="E761" s="46">
        <v>59.666</v>
      </c>
      <c r="F761" s="44">
        <v>1</v>
      </c>
    </row>
    <row r="762" spans="1:6" ht="12.75">
      <c r="A762" s="44">
        <v>760</v>
      </c>
      <c r="B762" s="45" t="s">
        <v>1629</v>
      </c>
      <c r="C762" s="44" t="s">
        <v>1317</v>
      </c>
      <c r="D762" s="44">
        <v>723335</v>
      </c>
      <c r="E762" s="46">
        <v>59.554</v>
      </c>
      <c r="F762" s="44">
        <v>1</v>
      </c>
    </row>
    <row r="763" spans="1:6" ht="12.75">
      <c r="A763" s="44">
        <v>761</v>
      </c>
      <c r="B763" s="45" t="s">
        <v>1014</v>
      </c>
      <c r="C763" s="44" t="s">
        <v>1317</v>
      </c>
      <c r="D763" s="44">
        <v>721767</v>
      </c>
      <c r="E763" s="46">
        <v>59.428</v>
      </c>
      <c r="F763" s="44">
        <v>1</v>
      </c>
    </row>
    <row r="764" spans="1:6" ht="12.75">
      <c r="A764" s="44">
        <v>762</v>
      </c>
      <c r="B764" s="45" t="s">
        <v>954</v>
      </c>
      <c r="C764" s="44" t="s">
        <v>1317</v>
      </c>
      <c r="D764" s="44">
        <v>725544</v>
      </c>
      <c r="E764" s="46">
        <v>59.365</v>
      </c>
      <c r="F764" s="44">
        <v>1</v>
      </c>
    </row>
    <row r="765" spans="1:6" ht="12.75">
      <c r="A765" s="44">
        <v>763</v>
      </c>
      <c r="B765" s="45" t="s">
        <v>1638</v>
      </c>
      <c r="C765" s="44" t="s">
        <v>1317</v>
      </c>
      <c r="D765" s="44">
        <v>726803</v>
      </c>
      <c r="E765" s="46">
        <v>59.34</v>
      </c>
      <c r="F765" s="44">
        <v>1</v>
      </c>
    </row>
    <row r="766" spans="1:6" ht="12.75">
      <c r="A766" s="44">
        <v>764</v>
      </c>
      <c r="B766" s="45" t="s">
        <v>1061</v>
      </c>
      <c r="C766" s="44" t="s">
        <v>1317</v>
      </c>
      <c r="D766" s="44">
        <v>725896</v>
      </c>
      <c r="E766" s="46">
        <v>58.912</v>
      </c>
      <c r="F766" s="44">
        <v>1</v>
      </c>
    </row>
    <row r="767" spans="1:6" ht="12.75">
      <c r="A767" s="44">
        <v>765</v>
      </c>
      <c r="B767" s="45" t="s">
        <v>887</v>
      </c>
      <c r="C767" s="44" t="s">
        <v>1317</v>
      </c>
      <c r="D767" s="44">
        <v>725401</v>
      </c>
      <c r="E767" s="46">
        <v>58.876</v>
      </c>
      <c r="F767" s="44">
        <v>1</v>
      </c>
    </row>
    <row r="768" spans="1:6" ht="12.75">
      <c r="A768" s="44">
        <v>766</v>
      </c>
      <c r="B768" s="45" t="s">
        <v>575</v>
      </c>
      <c r="C768" s="44" t="s">
        <v>1317</v>
      </c>
      <c r="D768" s="44">
        <v>880173</v>
      </c>
      <c r="E768" s="46">
        <v>58.824</v>
      </c>
      <c r="F768" s="44">
        <v>1</v>
      </c>
    </row>
    <row r="769" spans="1:6" ht="12.75">
      <c r="A769" s="44">
        <v>767</v>
      </c>
      <c r="B769" s="50" t="s">
        <v>1293</v>
      </c>
      <c r="C769" s="51" t="s">
        <v>1317</v>
      </c>
      <c r="D769" s="51" t="s">
        <v>1700</v>
      </c>
      <c r="E769" s="52">
        <v>58.818999999999996</v>
      </c>
      <c r="F769" s="53">
        <v>1</v>
      </c>
    </row>
    <row r="770" spans="1:6" ht="12.75">
      <c r="A770" s="44">
        <v>768</v>
      </c>
      <c r="B770" s="45" t="s">
        <v>1609</v>
      </c>
      <c r="C770" s="44" t="s">
        <v>1317</v>
      </c>
      <c r="D770" s="44">
        <v>781742</v>
      </c>
      <c r="E770" s="46">
        <v>58.798</v>
      </c>
      <c r="F770" s="44">
        <v>1</v>
      </c>
    </row>
    <row r="771" spans="1:6" ht="12.75">
      <c r="A771" s="44">
        <v>769</v>
      </c>
      <c r="B771" s="45" t="s">
        <v>1613</v>
      </c>
      <c r="C771" s="44" t="s">
        <v>1317</v>
      </c>
      <c r="D771" s="44">
        <v>880251</v>
      </c>
      <c r="E771" s="46">
        <v>58.75</v>
      </c>
      <c r="F771" s="44">
        <v>1</v>
      </c>
    </row>
    <row r="772" spans="1:6" ht="12.75">
      <c r="A772" s="44">
        <v>770</v>
      </c>
      <c r="B772" s="45" t="s">
        <v>1633</v>
      </c>
      <c r="C772" s="44" t="s">
        <v>1317</v>
      </c>
      <c r="D772" s="44">
        <v>723226</v>
      </c>
      <c r="E772" s="46">
        <v>58.698</v>
      </c>
      <c r="F772" s="44">
        <v>1</v>
      </c>
    </row>
    <row r="773" spans="1:6" ht="12.75">
      <c r="A773" s="44">
        <v>771</v>
      </c>
      <c r="B773" s="45" t="s">
        <v>1061</v>
      </c>
      <c r="C773" s="44" t="s">
        <v>1317</v>
      </c>
      <c r="D773" s="44">
        <v>725904</v>
      </c>
      <c r="E773" s="46">
        <v>58.484</v>
      </c>
      <c r="F773" s="44">
        <v>1</v>
      </c>
    </row>
    <row r="774" spans="1:6" ht="12.75">
      <c r="A774" s="44">
        <v>772</v>
      </c>
      <c r="B774" s="45" t="s">
        <v>844</v>
      </c>
      <c r="C774" s="44" t="s">
        <v>1317</v>
      </c>
      <c r="D774" s="44">
        <v>752197</v>
      </c>
      <c r="E774" s="46">
        <v>58.324</v>
      </c>
      <c r="F774" s="44">
        <v>1</v>
      </c>
    </row>
    <row r="775" spans="1:6" ht="12.75">
      <c r="A775" s="44">
        <v>773</v>
      </c>
      <c r="B775" s="45" t="s">
        <v>887</v>
      </c>
      <c r="C775" s="44" t="s">
        <v>1317</v>
      </c>
      <c r="D775" s="44">
        <v>725411</v>
      </c>
      <c r="E775" s="46">
        <v>58.27</v>
      </c>
      <c r="F775" s="44">
        <v>1</v>
      </c>
    </row>
    <row r="776" spans="1:6" ht="12.75">
      <c r="A776" s="44">
        <v>774</v>
      </c>
      <c r="B776" s="45" t="s">
        <v>1619</v>
      </c>
      <c r="C776" s="44" t="s">
        <v>1317</v>
      </c>
      <c r="D776" s="44">
        <v>727845</v>
      </c>
      <c r="E776" s="46">
        <v>58.144</v>
      </c>
      <c r="F776" s="44">
        <v>1</v>
      </c>
    </row>
    <row r="777" spans="1:6" ht="12.75">
      <c r="A777" s="44">
        <v>775</v>
      </c>
      <c r="B777" s="45" t="s">
        <v>581</v>
      </c>
      <c r="C777" s="44" t="s">
        <v>1317</v>
      </c>
      <c r="D777" s="44">
        <v>881137</v>
      </c>
      <c r="E777" s="46">
        <v>58.14</v>
      </c>
      <c r="F777" s="44">
        <v>1</v>
      </c>
    </row>
    <row r="778" spans="1:6" ht="12.75">
      <c r="A778" s="44">
        <v>776</v>
      </c>
      <c r="B778" s="45" t="s">
        <v>850</v>
      </c>
      <c r="C778" s="44" t="s">
        <v>1317</v>
      </c>
      <c r="D778" s="44">
        <v>725109</v>
      </c>
      <c r="E778" s="46">
        <v>58.056</v>
      </c>
      <c r="F778" s="44">
        <v>1</v>
      </c>
    </row>
    <row r="779" spans="1:6" ht="12.75">
      <c r="A779" s="44">
        <v>777</v>
      </c>
      <c r="B779" s="45" t="s">
        <v>844</v>
      </c>
      <c r="C779" s="44" t="s">
        <v>1317</v>
      </c>
      <c r="D779" s="44">
        <v>724252</v>
      </c>
      <c r="E779" s="46">
        <v>58.048</v>
      </c>
      <c r="F779" s="44">
        <v>1</v>
      </c>
    </row>
    <row r="780" spans="1:6" ht="12.75">
      <c r="A780" s="44">
        <v>778</v>
      </c>
      <c r="B780" s="45" t="s">
        <v>864</v>
      </c>
      <c r="C780" s="44" t="s">
        <v>1317</v>
      </c>
      <c r="D780" s="44">
        <v>726160</v>
      </c>
      <c r="E780" s="46">
        <v>57.842</v>
      </c>
      <c r="F780" s="44">
        <v>1</v>
      </c>
    </row>
    <row r="781" spans="1:6" ht="12.75">
      <c r="A781" s="44">
        <v>779</v>
      </c>
      <c r="B781" s="45" t="s">
        <v>1604</v>
      </c>
      <c r="C781" s="44" t="s">
        <v>1317</v>
      </c>
      <c r="D781" s="44">
        <v>727004</v>
      </c>
      <c r="E781" s="46">
        <v>57.772</v>
      </c>
      <c r="F781" s="44">
        <v>1</v>
      </c>
    </row>
    <row r="782" spans="1:6" ht="12.75">
      <c r="A782" s="44">
        <v>780</v>
      </c>
      <c r="B782" s="45" t="s">
        <v>952</v>
      </c>
      <c r="C782" s="44" t="s">
        <v>1317</v>
      </c>
      <c r="D782" s="44">
        <v>721815</v>
      </c>
      <c r="E782" s="46">
        <v>57.628</v>
      </c>
      <c r="F782" s="44">
        <v>1</v>
      </c>
    </row>
    <row r="783" spans="1:6" ht="12.75">
      <c r="A783" s="44">
        <v>781</v>
      </c>
      <c r="B783" s="45" t="s">
        <v>1620</v>
      </c>
      <c r="C783" s="44" t="s">
        <v>1317</v>
      </c>
      <c r="D783" s="44">
        <v>725308</v>
      </c>
      <c r="E783" s="46">
        <v>57.559</v>
      </c>
      <c r="F783" s="44">
        <v>1</v>
      </c>
    </row>
    <row r="784" spans="1:6" ht="12.75">
      <c r="A784" s="44">
        <v>782</v>
      </c>
      <c r="B784" s="45" t="s">
        <v>759</v>
      </c>
      <c r="C784" s="44" t="s">
        <v>1317</v>
      </c>
      <c r="D784" s="44">
        <v>881508</v>
      </c>
      <c r="E784" s="46">
        <v>57.5</v>
      </c>
      <c r="F784" s="44">
        <v>1</v>
      </c>
    </row>
    <row r="785" spans="1:6" ht="12.75">
      <c r="A785" s="44">
        <v>783</v>
      </c>
      <c r="B785" s="45" t="s">
        <v>1604</v>
      </c>
      <c r="C785" s="44" t="s">
        <v>1317</v>
      </c>
      <c r="D785" s="44">
        <v>727025</v>
      </c>
      <c r="E785" s="46">
        <v>57.496</v>
      </c>
      <c r="F785" s="44">
        <v>1</v>
      </c>
    </row>
    <row r="786" spans="1:6" ht="12.75">
      <c r="A786" s="44">
        <v>784</v>
      </c>
      <c r="B786" s="45" t="s">
        <v>1611</v>
      </c>
      <c r="C786" s="44" t="s">
        <v>1317</v>
      </c>
      <c r="D786" s="44">
        <v>726900</v>
      </c>
      <c r="E786" s="46">
        <v>56.772</v>
      </c>
      <c r="F786" s="44">
        <v>1</v>
      </c>
    </row>
    <row r="787" spans="1:6" ht="12.75">
      <c r="A787" s="44">
        <v>785</v>
      </c>
      <c r="B787" s="45" t="s">
        <v>900</v>
      </c>
      <c r="C787" s="44" t="s">
        <v>1317</v>
      </c>
      <c r="D787" s="44">
        <v>720755</v>
      </c>
      <c r="E787" s="46">
        <v>56.656</v>
      </c>
      <c r="F787" s="44">
        <v>1</v>
      </c>
    </row>
    <row r="788" spans="1:6" ht="12.75">
      <c r="A788" s="44">
        <v>786</v>
      </c>
      <c r="B788" s="45" t="s">
        <v>1611</v>
      </c>
      <c r="C788" s="44" t="s">
        <v>1317</v>
      </c>
      <c r="D788" s="44">
        <v>726878</v>
      </c>
      <c r="E788" s="46">
        <v>56.558</v>
      </c>
      <c r="F788" s="44">
        <v>1</v>
      </c>
    </row>
    <row r="789" spans="1:6" ht="12.75">
      <c r="A789" s="44">
        <v>787</v>
      </c>
      <c r="B789" s="45" t="s">
        <v>844</v>
      </c>
      <c r="C789" s="44" t="s">
        <v>1317</v>
      </c>
      <c r="D789" s="44">
        <v>724254</v>
      </c>
      <c r="E789" s="46">
        <v>56.392</v>
      </c>
      <c r="F789" s="44">
        <v>1</v>
      </c>
    </row>
    <row r="790" spans="1:6" ht="12.75">
      <c r="A790" s="44">
        <v>788</v>
      </c>
      <c r="B790" s="45" t="s">
        <v>1622</v>
      </c>
      <c r="C790" s="44" t="s">
        <v>1317</v>
      </c>
      <c r="D790" s="44">
        <v>722201</v>
      </c>
      <c r="E790" s="46">
        <v>56.344</v>
      </c>
      <c r="F790" s="44">
        <v>1</v>
      </c>
    </row>
    <row r="791" spans="1:6" ht="12.75">
      <c r="A791" s="44">
        <v>789</v>
      </c>
      <c r="B791" s="45" t="s">
        <v>1625</v>
      </c>
      <c r="C791" s="44" t="s">
        <v>1317</v>
      </c>
      <c r="D791" s="44">
        <v>880513</v>
      </c>
      <c r="E791" s="46">
        <v>56.25</v>
      </c>
      <c r="F791" s="44">
        <v>1</v>
      </c>
    </row>
    <row r="792" spans="1:6" ht="12.75">
      <c r="A792" s="44">
        <v>790</v>
      </c>
      <c r="B792" s="45" t="s">
        <v>850</v>
      </c>
      <c r="C792" s="44" t="s">
        <v>1317</v>
      </c>
      <c r="D792" s="44">
        <v>725034</v>
      </c>
      <c r="E792" s="46">
        <v>56.182</v>
      </c>
      <c r="F792" s="44">
        <v>1</v>
      </c>
    </row>
    <row r="793" spans="1:6" ht="12.75">
      <c r="A793" s="44">
        <v>791</v>
      </c>
      <c r="B793" s="45" t="s">
        <v>986</v>
      </c>
      <c r="C793" s="44" t="s">
        <v>1317</v>
      </c>
      <c r="D793" s="44">
        <v>724117</v>
      </c>
      <c r="E793" s="46">
        <v>56.054</v>
      </c>
      <c r="F793" s="44">
        <v>1</v>
      </c>
    </row>
    <row r="794" spans="1:6" ht="12.75">
      <c r="A794" s="44">
        <v>792</v>
      </c>
      <c r="B794" s="45" t="s">
        <v>930</v>
      </c>
      <c r="C794" s="44" t="s">
        <v>1607</v>
      </c>
      <c r="D794" s="44">
        <v>671720</v>
      </c>
      <c r="E794" s="46">
        <v>55.84</v>
      </c>
      <c r="F794" s="44">
        <v>1</v>
      </c>
    </row>
    <row r="795" spans="1:6" ht="12.75">
      <c r="A795" s="44">
        <v>793</v>
      </c>
      <c r="B795" s="45" t="s">
        <v>880</v>
      </c>
      <c r="C795" s="44" t="s">
        <v>1317</v>
      </c>
      <c r="D795" s="44">
        <v>720261</v>
      </c>
      <c r="E795" s="46">
        <v>55.56399999999999</v>
      </c>
      <c r="F795" s="44">
        <v>1</v>
      </c>
    </row>
    <row r="796" spans="1:6" ht="12.75">
      <c r="A796" s="44">
        <v>794</v>
      </c>
      <c r="B796" s="45" t="s">
        <v>1045</v>
      </c>
      <c r="C796" s="44" t="s">
        <v>1317</v>
      </c>
      <c r="D796" s="44">
        <v>721717</v>
      </c>
      <c r="E796" s="46">
        <v>55.488</v>
      </c>
      <c r="F796" s="44">
        <v>1</v>
      </c>
    </row>
    <row r="797" spans="1:6" ht="12.75">
      <c r="A797" s="44">
        <v>795</v>
      </c>
      <c r="B797" s="45" t="s">
        <v>880</v>
      </c>
      <c r="C797" s="44" t="s">
        <v>1317</v>
      </c>
      <c r="D797" s="44">
        <v>720284</v>
      </c>
      <c r="E797" s="46">
        <v>55.28799999999999</v>
      </c>
      <c r="F797" s="44">
        <v>1</v>
      </c>
    </row>
    <row r="798" spans="1:6" ht="12.75">
      <c r="A798" s="44">
        <v>796</v>
      </c>
      <c r="B798" s="45" t="s">
        <v>1637</v>
      </c>
      <c r="C798" s="44" t="s">
        <v>1317</v>
      </c>
      <c r="D798" s="44">
        <v>726758</v>
      </c>
      <c r="E798" s="46">
        <v>55.274</v>
      </c>
      <c r="F798" s="44">
        <v>1</v>
      </c>
    </row>
    <row r="799" spans="1:6" ht="12.75">
      <c r="A799" s="44">
        <v>797</v>
      </c>
      <c r="B799" s="45" t="s">
        <v>847</v>
      </c>
      <c r="C799" s="44" t="s">
        <v>1317</v>
      </c>
      <c r="D799" s="44">
        <v>720065</v>
      </c>
      <c r="E799" s="46">
        <v>55.06</v>
      </c>
      <c r="F799" s="44">
        <v>1</v>
      </c>
    </row>
    <row r="800" spans="1:6" ht="12.75">
      <c r="A800" s="44">
        <v>798</v>
      </c>
      <c r="B800" s="45" t="s">
        <v>1035</v>
      </c>
      <c r="C800" s="44" t="s">
        <v>1317</v>
      </c>
      <c r="D800" s="44">
        <v>721180</v>
      </c>
      <c r="E800" s="46">
        <v>55.01199999999999</v>
      </c>
      <c r="F800" s="44">
        <v>1</v>
      </c>
    </row>
    <row r="801" spans="1:6" ht="12.75">
      <c r="A801" s="44">
        <v>799</v>
      </c>
      <c r="B801" s="45" t="s">
        <v>661</v>
      </c>
      <c r="C801" s="44" t="s">
        <v>1317</v>
      </c>
      <c r="D801" s="44">
        <v>880411</v>
      </c>
      <c r="E801" s="46">
        <v>54.902</v>
      </c>
      <c r="F801" s="44">
        <v>1</v>
      </c>
    </row>
    <row r="802" spans="1:6" ht="12.75">
      <c r="A802" s="44">
        <v>800</v>
      </c>
      <c r="B802" s="45" t="s">
        <v>835</v>
      </c>
      <c r="C802" s="44" t="s">
        <v>1317</v>
      </c>
      <c r="D802" s="44">
        <v>721940</v>
      </c>
      <c r="E802" s="46">
        <v>54.85</v>
      </c>
      <c r="F802" s="44">
        <v>1</v>
      </c>
    </row>
    <row r="803" spans="1:6" ht="12.75">
      <c r="A803" s="44">
        <v>801</v>
      </c>
      <c r="B803" s="45" t="s">
        <v>1662</v>
      </c>
      <c r="C803" s="44" t="s">
        <v>1317</v>
      </c>
      <c r="D803" s="44">
        <v>722135</v>
      </c>
      <c r="E803" s="46">
        <v>54.846</v>
      </c>
      <c r="F803" s="44">
        <v>1</v>
      </c>
    </row>
    <row r="804" spans="1:6" ht="12.75">
      <c r="A804" s="44">
        <v>802</v>
      </c>
      <c r="B804" s="45" t="s">
        <v>1611</v>
      </c>
      <c r="C804" s="44" t="s">
        <v>1317</v>
      </c>
      <c r="D804" s="44">
        <v>781968</v>
      </c>
      <c r="E804" s="46">
        <v>54.632</v>
      </c>
      <c r="F804" s="44">
        <v>1</v>
      </c>
    </row>
    <row r="805" spans="1:6" ht="12.75">
      <c r="A805" s="44">
        <v>803</v>
      </c>
      <c r="B805" s="45" t="s">
        <v>986</v>
      </c>
      <c r="C805" s="44" t="s">
        <v>1317</v>
      </c>
      <c r="D805" s="44">
        <v>724137</v>
      </c>
      <c r="E805" s="46">
        <v>54.46</v>
      </c>
      <c r="F805" s="44">
        <v>1</v>
      </c>
    </row>
    <row r="806" spans="1:6" ht="12.75">
      <c r="A806" s="44">
        <v>804</v>
      </c>
      <c r="B806" s="45" t="s">
        <v>1621</v>
      </c>
      <c r="C806" s="44" t="s">
        <v>1317</v>
      </c>
      <c r="D806" s="44">
        <v>726410</v>
      </c>
      <c r="E806" s="46">
        <v>54.248000000000005</v>
      </c>
      <c r="F806" s="44">
        <v>1</v>
      </c>
    </row>
    <row r="807" spans="1:6" ht="12.75">
      <c r="A807" s="44">
        <v>805</v>
      </c>
      <c r="B807" s="45" t="s">
        <v>880</v>
      </c>
      <c r="C807" s="44" t="s">
        <v>1317</v>
      </c>
      <c r="D807" s="44">
        <v>720224</v>
      </c>
      <c r="E807" s="46">
        <v>54.22</v>
      </c>
      <c r="F807" s="44">
        <v>1</v>
      </c>
    </row>
    <row r="808" spans="1:6" ht="12.75">
      <c r="A808" s="44">
        <v>806</v>
      </c>
      <c r="B808" s="45" t="s">
        <v>986</v>
      </c>
      <c r="C808" s="44" t="s">
        <v>1317</v>
      </c>
      <c r="D808" s="44">
        <v>724145</v>
      </c>
      <c r="E808" s="46">
        <v>54.18399999999999</v>
      </c>
      <c r="F808" s="44">
        <v>1</v>
      </c>
    </row>
    <row r="809" spans="1:6" ht="12.75">
      <c r="A809" s="44">
        <v>807</v>
      </c>
      <c r="B809" s="45" t="s">
        <v>661</v>
      </c>
      <c r="C809" s="44" t="s">
        <v>1317</v>
      </c>
      <c r="D809" s="44">
        <v>880940</v>
      </c>
      <c r="E809" s="46">
        <v>53.922</v>
      </c>
      <c r="F809" s="44">
        <v>1</v>
      </c>
    </row>
    <row r="810" spans="1:6" ht="12.75">
      <c r="A810" s="44">
        <v>808</v>
      </c>
      <c r="B810" s="45" t="s">
        <v>939</v>
      </c>
      <c r="C810" s="44" t="s">
        <v>1317</v>
      </c>
      <c r="D810" s="44">
        <v>720624</v>
      </c>
      <c r="E810" s="46">
        <v>53.907999999999994</v>
      </c>
      <c r="F810" s="44">
        <v>1</v>
      </c>
    </row>
    <row r="811" spans="1:6" ht="12.75">
      <c r="A811" s="44">
        <v>809</v>
      </c>
      <c r="B811" s="45" t="s">
        <v>1622</v>
      </c>
      <c r="C811" s="44" t="s">
        <v>1317</v>
      </c>
      <c r="D811" s="44">
        <v>722206</v>
      </c>
      <c r="E811" s="46">
        <v>53.646</v>
      </c>
      <c r="F811" s="44">
        <v>1</v>
      </c>
    </row>
    <row r="812" spans="1:6" ht="12.75">
      <c r="A812" s="44">
        <v>810</v>
      </c>
      <c r="B812" s="45" t="s">
        <v>939</v>
      </c>
      <c r="C812" s="44" t="s">
        <v>1317</v>
      </c>
      <c r="D812" s="44">
        <v>720636</v>
      </c>
      <c r="E812" s="46">
        <v>53.63199999999999</v>
      </c>
      <c r="F812" s="44">
        <v>1</v>
      </c>
    </row>
    <row r="813" spans="1:6" ht="12.75">
      <c r="A813" s="44">
        <v>811</v>
      </c>
      <c r="B813" s="45" t="s">
        <v>1669</v>
      </c>
      <c r="C813" s="44" t="s">
        <v>1317</v>
      </c>
      <c r="D813" s="44">
        <v>723148</v>
      </c>
      <c r="E813" s="46">
        <v>53.348</v>
      </c>
      <c r="F813" s="44">
        <v>1</v>
      </c>
    </row>
    <row r="814" spans="1:6" ht="12.75">
      <c r="A814" s="44">
        <v>812</v>
      </c>
      <c r="B814" s="45" t="s">
        <v>1061</v>
      </c>
      <c r="C814" s="44" t="s">
        <v>1317</v>
      </c>
      <c r="D814" s="44">
        <v>725901</v>
      </c>
      <c r="E814" s="46">
        <v>53.134</v>
      </c>
      <c r="F814" s="44">
        <v>1</v>
      </c>
    </row>
    <row r="815" spans="1:6" ht="12.75">
      <c r="A815" s="44">
        <v>813</v>
      </c>
      <c r="B815" s="45" t="s">
        <v>575</v>
      </c>
      <c r="C815" s="44" t="s">
        <v>1317</v>
      </c>
      <c r="D815" s="44">
        <v>880181</v>
      </c>
      <c r="E815" s="46">
        <v>52.941</v>
      </c>
      <c r="F815" s="44">
        <v>1</v>
      </c>
    </row>
    <row r="816" spans="1:6" ht="12.75">
      <c r="A816" s="44">
        <v>814</v>
      </c>
      <c r="B816" s="45" t="s">
        <v>1002</v>
      </c>
      <c r="C816" s="44" t="s">
        <v>1626</v>
      </c>
      <c r="D816" s="44">
        <v>36180</v>
      </c>
      <c r="E816" s="46">
        <v>52.92</v>
      </c>
      <c r="F816" s="44">
        <v>1</v>
      </c>
    </row>
    <row r="817" spans="1:6" ht="12.75">
      <c r="A817" s="44">
        <v>815</v>
      </c>
      <c r="B817" s="45" t="s">
        <v>986</v>
      </c>
      <c r="C817" s="44" t="s">
        <v>1317</v>
      </c>
      <c r="D817" s="44">
        <v>724147</v>
      </c>
      <c r="E817" s="46">
        <v>52.91199999999999</v>
      </c>
      <c r="F817" s="44">
        <v>1</v>
      </c>
    </row>
    <row r="818" spans="1:6" ht="12.75">
      <c r="A818" s="44">
        <v>816</v>
      </c>
      <c r="B818" s="45" t="s">
        <v>841</v>
      </c>
      <c r="C818" s="44" t="s">
        <v>1317</v>
      </c>
      <c r="D818" s="44">
        <v>726011</v>
      </c>
      <c r="E818" s="46">
        <v>52.743</v>
      </c>
      <c r="F818" s="44">
        <v>1</v>
      </c>
    </row>
    <row r="819" spans="1:6" ht="12.75">
      <c r="A819" s="44">
        <v>817</v>
      </c>
      <c r="B819" s="45" t="s">
        <v>1633</v>
      </c>
      <c r="C819" s="44" t="s">
        <v>1317</v>
      </c>
      <c r="D819" s="44">
        <v>723209</v>
      </c>
      <c r="E819" s="46">
        <v>52.52799999999999</v>
      </c>
      <c r="F819" s="44">
        <v>1</v>
      </c>
    </row>
    <row r="820" spans="1:6" ht="12.75">
      <c r="A820" s="44">
        <v>818</v>
      </c>
      <c r="B820" s="45" t="s">
        <v>759</v>
      </c>
      <c r="C820" s="44" t="s">
        <v>1317</v>
      </c>
      <c r="D820" s="44">
        <v>881565</v>
      </c>
      <c r="E820" s="46">
        <v>52.5</v>
      </c>
      <c r="F820" s="44">
        <v>1</v>
      </c>
    </row>
    <row r="821" spans="1:6" ht="12.75">
      <c r="A821" s="44">
        <v>819</v>
      </c>
      <c r="B821" s="45" t="s">
        <v>1002</v>
      </c>
      <c r="C821" s="44" t="s">
        <v>1626</v>
      </c>
      <c r="D821" s="44">
        <v>36184</v>
      </c>
      <c r="E821" s="46">
        <v>52.278</v>
      </c>
      <c r="F821" s="44">
        <v>1</v>
      </c>
    </row>
    <row r="822" spans="1:6" ht="12.75">
      <c r="A822" s="44">
        <v>820</v>
      </c>
      <c r="B822" s="45" t="s">
        <v>860</v>
      </c>
      <c r="C822" s="44" t="s">
        <v>1317</v>
      </c>
      <c r="D822" s="44">
        <v>727210</v>
      </c>
      <c r="E822" s="46">
        <v>52.257999999999996</v>
      </c>
      <c r="F822" s="44">
        <v>1</v>
      </c>
    </row>
    <row r="823" spans="1:6" ht="12.75">
      <c r="A823" s="44">
        <v>821</v>
      </c>
      <c r="B823" s="45" t="s">
        <v>841</v>
      </c>
      <c r="C823" s="44" t="s">
        <v>1317</v>
      </c>
      <c r="D823" s="44">
        <v>726075</v>
      </c>
      <c r="E823" s="46">
        <v>52.251999999999995</v>
      </c>
      <c r="F823" s="44">
        <v>1</v>
      </c>
    </row>
    <row r="824" spans="1:6" ht="12.75">
      <c r="A824" s="44">
        <v>822</v>
      </c>
      <c r="B824" s="45" t="s">
        <v>1650</v>
      </c>
      <c r="C824" s="44" t="s">
        <v>1317</v>
      </c>
      <c r="D824" s="44">
        <v>725615</v>
      </c>
      <c r="E824" s="46">
        <v>52.064</v>
      </c>
      <c r="F824" s="44">
        <v>1</v>
      </c>
    </row>
    <row r="825" spans="1:6" ht="12.75">
      <c r="A825" s="44">
        <v>823</v>
      </c>
      <c r="B825" s="45" t="s">
        <v>841</v>
      </c>
      <c r="C825" s="44" t="s">
        <v>1317</v>
      </c>
      <c r="D825" s="44">
        <v>726006</v>
      </c>
      <c r="E825" s="46">
        <v>51.97599999999999</v>
      </c>
      <c r="F825" s="44">
        <v>1</v>
      </c>
    </row>
    <row r="826" spans="1:6" ht="12.75">
      <c r="A826" s="44">
        <v>824</v>
      </c>
      <c r="B826" s="45" t="s">
        <v>1622</v>
      </c>
      <c r="C826" s="44" t="s">
        <v>1317</v>
      </c>
      <c r="D826" s="44">
        <v>722220</v>
      </c>
      <c r="E826" s="46">
        <v>51.85</v>
      </c>
      <c r="F826" s="44">
        <v>1</v>
      </c>
    </row>
    <row r="827" spans="1:6" ht="12.75">
      <c r="A827" s="44">
        <v>825</v>
      </c>
      <c r="B827" s="45" t="s">
        <v>1094</v>
      </c>
      <c r="C827" s="44" t="s">
        <v>1317</v>
      </c>
      <c r="D827" s="44">
        <v>725953</v>
      </c>
      <c r="E827" s="46">
        <v>51.539</v>
      </c>
      <c r="F827" s="44">
        <v>1</v>
      </c>
    </row>
    <row r="828" spans="1:6" ht="12.75">
      <c r="A828" s="44">
        <v>826</v>
      </c>
      <c r="B828" s="45" t="s">
        <v>891</v>
      </c>
      <c r="C828" s="44" t="s">
        <v>1317</v>
      </c>
      <c r="D828" s="44">
        <v>726652</v>
      </c>
      <c r="E828" s="46">
        <v>51.42399999999999</v>
      </c>
      <c r="F828" s="44">
        <v>1</v>
      </c>
    </row>
    <row r="829" spans="1:6" ht="12.75">
      <c r="A829" s="44">
        <v>827</v>
      </c>
      <c r="B829" s="45" t="s">
        <v>575</v>
      </c>
      <c r="C829" s="44" t="s">
        <v>1317</v>
      </c>
      <c r="D829" s="44">
        <v>880125</v>
      </c>
      <c r="E829" s="46">
        <v>50.98</v>
      </c>
      <c r="F829" s="44">
        <v>1</v>
      </c>
    </row>
    <row r="830" spans="1:6" ht="12.75">
      <c r="A830" s="44">
        <v>828</v>
      </c>
      <c r="B830" s="45" t="s">
        <v>850</v>
      </c>
      <c r="C830" s="44" t="s">
        <v>1317</v>
      </c>
      <c r="D830" s="44">
        <v>725084</v>
      </c>
      <c r="E830" s="46">
        <v>50.937000000000005</v>
      </c>
      <c r="F830" s="44">
        <v>1</v>
      </c>
    </row>
    <row r="831" spans="1:6" ht="12.75">
      <c r="A831" s="44">
        <v>829</v>
      </c>
      <c r="B831" s="45" t="s">
        <v>1094</v>
      </c>
      <c r="C831" s="44" t="s">
        <v>1317</v>
      </c>
      <c r="D831" s="44">
        <v>725966</v>
      </c>
      <c r="E831" s="46">
        <v>50.78</v>
      </c>
      <c r="F831" s="44">
        <v>1</v>
      </c>
    </row>
    <row r="832" spans="1:6" ht="12.75">
      <c r="A832" s="44">
        <v>830</v>
      </c>
      <c r="B832" s="45" t="s">
        <v>1619</v>
      </c>
      <c r="C832" s="44" t="s">
        <v>1317</v>
      </c>
      <c r="D832" s="44">
        <v>727880</v>
      </c>
      <c r="E832" s="46">
        <v>50.636</v>
      </c>
      <c r="F832" s="44">
        <v>1</v>
      </c>
    </row>
    <row r="833" spans="1:6" ht="12.75">
      <c r="A833" s="44">
        <v>831</v>
      </c>
      <c r="B833" s="45" t="s">
        <v>939</v>
      </c>
      <c r="C833" s="44" t="s">
        <v>1317</v>
      </c>
      <c r="D833" s="44">
        <v>720635</v>
      </c>
      <c r="E833" s="46">
        <v>50.59599999999999</v>
      </c>
      <c r="F833" s="44">
        <v>1</v>
      </c>
    </row>
    <row r="834" spans="1:6" ht="12.75">
      <c r="A834" s="44">
        <v>832</v>
      </c>
      <c r="B834" s="45" t="s">
        <v>1094</v>
      </c>
      <c r="C834" s="44" t="s">
        <v>1317</v>
      </c>
      <c r="D834" s="44">
        <v>725964</v>
      </c>
      <c r="E834" s="46">
        <v>50.352</v>
      </c>
      <c r="F834" s="44">
        <v>1</v>
      </c>
    </row>
    <row r="835" spans="1:6" ht="12.75">
      <c r="A835" s="44">
        <v>833</v>
      </c>
      <c r="B835" s="45" t="s">
        <v>1094</v>
      </c>
      <c r="C835" s="44" t="s">
        <v>1317</v>
      </c>
      <c r="D835" s="44">
        <v>725936</v>
      </c>
      <c r="E835" s="46">
        <v>50.138</v>
      </c>
      <c r="F835" s="44">
        <v>1</v>
      </c>
    </row>
    <row r="836" spans="1:6" ht="12.75">
      <c r="A836" s="44">
        <v>834</v>
      </c>
      <c r="B836" s="45" t="s">
        <v>1613</v>
      </c>
      <c r="C836" s="44" t="s">
        <v>1317</v>
      </c>
      <c r="D836" s="44">
        <v>880504</v>
      </c>
      <c r="E836" s="46">
        <v>50</v>
      </c>
      <c r="F836" s="44">
        <v>1</v>
      </c>
    </row>
    <row r="837" spans="1:6" ht="12.75">
      <c r="A837" s="44">
        <v>835</v>
      </c>
      <c r="B837" s="45" t="s">
        <v>1622</v>
      </c>
      <c r="C837" s="44" t="s">
        <v>1317</v>
      </c>
      <c r="D837" s="44">
        <v>722236</v>
      </c>
      <c r="E837" s="46">
        <v>49.924</v>
      </c>
      <c r="F837" s="44">
        <v>1</v>
      </c>
    </row>
    <row r="838" spans="1:6" ht="12.75">
      <c r="A838" s="44">
        <v>836</v>
      </c>
      <c r="B838" s="45" t="s">
        <v>841</v>
      </c>
      <c r="C838" s="44" t="s">
        <v>1317</v>
      </c>
      <c r="D838" s="44">
        <v>726030</v>
      </c>
      <c r="E838" s="46">
        <v>49.767999999999994</v>
      </c>
      <c r="F838" s="44">
        <v>1</v>
      </c>
    </row>
    <row r="839" spans="1:6" ht="12.75">
      <c r="A839" s="44">
        <v>837</v>
      </c>
      <c r="B839" s="45" t="s">
        <v>1604</v>
      </c>
      <c r="C839" s="44" t="s">
        <v>1317</v>
      </c>
      <c r="D839" s="44">
        <v>727032</v>
      </c>
      <c r="E839" s="46">
        <v>49.733000000000004</v>
      </c>
      <c r="F839" s="44">
        <v>1</v>
      </c>
    </row>
    <row r="840" spans="1:6" ht="12.75">
      <c r="A840" s="44">
        <v>838</v>
      </c>
      <c r="B840" s="45" t="s">
        <v>952</v>
      </c>
      <c r="C840" s="44" t="s">
        <v>1317</v>
      </c>
      <c r="D840" s="44">
        <v>721866</v>
      </c>
      <c r="E840" s="46">
        <v>49.496</v>
      </c>
      <c r="F840" s="44">
        <v>1</v>
      </c>
    </row>
    <row r="841" spans="1:6" ht="12.75">
      <c r="A841" s="44">
        <v>839</v>
      </c>
      <c r="B841" s="45" t="s">
        <v>900</v>
      </c>
      <c r="C841" s="44" t="s">
        <v>1317</v>
      </c>
      <c r="D841" s="44">
        <v>720758</v>
      </c>
      <c r="E841" s="46">
        <v>49.282</v>
      </c>
      <c r="F841" s="44">
        <v>1</v>
      </c>
    </row>
    <row r="842" spans="1:6" ht="12.75">
      <c r="A842" s="44">
        <v>840</v>
      </c>
      <c r="B842" s="45" t="s">
        <v>1612</v>
      </c>
      <c r="C842" s="44" t="s">
        <v>1317</v>
      </c>
      <c r="D842" s="44">
        <v>722921</v>
      </c>
      <c r="E842" s="46">
        <v>49.131</v>
      </c>
      <c r="F842" s="44">
        <v>1</v>
      </c>
    </row>
    <row r="843" spans="1:6" ht="12.75">
      <c r="A843" s="44">
        <v>841</v>
      </c>
      <c r="B843" s="45" t="s">
        <v>1611</v>
      </c>
      <c r="C843" s="44" t="s">
        <v>1317</v>
      </c>
      <c r="D843" s="44">
        <v>726872</v>
      </c>
      <c r="E843" s="46">
        <v>49.068</v>
      </c>
      <c r="F843" s="44">
        <v>1</v>
      </c>
    </row>
    <row r="844" spans="1:6" ht="12.75">
      <c r="A844" s="44">
        <v>842</v>
      </c>
      <c r="B844" s="45" t="s">
        <v>1604</v>
      </c>
      <c r="C844" s="44" t="s">
        <v>1317</v>
      </c>
      <c r="D844" s="44">
        <v>727026</v>
      </c>
      <c r="E844" s="46">
        <v>48.663999999999994</v>
      </c>
      <c r="F844" s="44">
        <v>1</v>
      </c>
    </row>
    <row r="845" spans="1:6" ht="12.75">
      <c r="A845" s="44">
        <v>843</v>
      </c>
      <c r="B845" s="45" t="s">
        <v>850</v>
      </c>
      <c r="C845" s="44" t="s">
        <v>1317</v>
      </c>
      <c r="D845" s="44">
        <v>725009</v>
      </c>
      <c r="E845" s="46">
        <v>48.64</v>
      </c>
      <c r="F845" s="44">
        <v>1</v>
      </c>
    </row>
    <row r="846" spans="1:6" ht="12.75">
      <c r="A846" s="44">
        <v>844</v>
      </c>
      <c r="B846" s="45" t="s">
        <v>1604</v>
      </c>
      <c r="C846" s="44" t="s">
        <v>1317</v>
      </c>
      <c r="D846" s="44">
        <v>727003</v>
      </c>
      <c r="E846" s="46">
        <v>48.529</v>
      </c>
      <c r="F846" s="44">
        <v>1</v>
      </c>
    </row>
    <row r="847" spans="1:6" ht="12.75">
      <c r="A847" s="44">
        <v>845</v>
      </c>
      <c r="B847" s="45" t="s">
        <v>860</v>
      </c>
      <c r="C847" s="44" t="s">
        <v>1317</v>
      </c>
      <c r="D847" s="44">
        <v>727213</v>
      </c>
      <c r="E847" s="46">
        <v>48.211999999999996</v>
      </c>
      <c r="F847" s="44">
        <v>1</v>
      </c>
    </row>
    <row r="848" spans="1:6" ht="12.75">
      <c r="A848" s="44">
        <v>846</v>
      </c>
      <c r="B848" s="45" t="s">
        <v>844</v>
      </c>
      <c r="C848" s="44" t="s">
        <v>1317</v>
      </c>
      <c r="D848" s="44">
        <v>724348</v>
      </c>
      <c r="E848" s="46">
        <v>48.111999999999995</v>
      </c>
      <c r="F848" s="44">
        <v>1</v>
      </c>
    </row>
    <row r="849" spans="1:6" ht="12.75">
      <c r="A849" s="44">
        <v>847</v>
      </c>
      <c r="B849" s="45" t="s">
        <v>1612</v>
      </c>
      <c r="C849" s="44" t="s">
        <v>1317</v>
      </c>
      <c r="D849" s="44">
        <v>722924</v>
      </c>
      <c r="E849" s="46">
        <v>47.92700000000001</v>
      </c>
      <c r="F849" s="44">
        <v>1</v>
      </c>
    </row>
    <row r="850" spans="1:6" ht="12.75">
      <c r="A850" s="44">
        <v>848</v>
      </c>
      <c r="B850" s="45" t="s">
        <v>871</v>
      </c>
      <c r="C850" s="44" t="s">
        <v>1317</v>
      </c>
      <c r="D850" s="44">
        <v>723562</v>
      </c>
      <c r="E850" s="46">
        <v>47.784</v>
      </c>
      <c r="F850" s="44">
        <v>1</v>
      </c>
    </row>
    <row r="851" spans="1:6" ht="12.75">
      <c r="A851" s="44">
        <v>849</v>
      </c>
      <c r="B851" s="45" t="s">
        <v>1650</v>
      </c>
      <c r="C851" s="44" t="s">
        <v>1317</v>
      </c>
      <c r="D851" s="44">
        <v>725606</v>
      </c>
      <c r="E851" s="46">
        <v>47.142</v>
      </c>
      <c r="F851" s="44">
        <v>1</v>
      </c>
    </row>
    <row r="852" spans="1:6" ht="12.75">
      <c r="A852" s="44">
        <v>850</v>
      </c>
      <c r="B852" s="45" t="s">
        <v>1104</v>
      </c>
      <c r="C852" s="44" t="s">
        <v>1317</v>
      </c>
      <c r="D852" s="44">
        <v>724918</v>
      </c>
      <c r="E852" s="46">
        <v>47.025999999999996</v>
      </c>
      <c r="F852" s="44">
        <v>1</v>
      </c>
    </row>
    <row r="853" spans="1:6" ht="12.75">
      <c r="A853" s="44">
        <v>851</v>
      </c>
      <c r="B853" s="45" t="s">
        <v>1035</v>
      </c>
      <c r="C853" s="44" t="s">
        <v>1317</v>
      </c>
      <c r="D853" s="44">
        <v>721165</v>
      </c>
      <c r="E853" s="46">
        <v>46.714</v>
      </c>
      <c r="F853" s="44">
        <v>1</v>
      </c>
    </row>
    <row r="854" spans="1:6" ht="12.75">
      <c r="A854" s="44">
        <v>852</v>
      </c>
      <c r="B854" s="45" t="s">
        <v>1633</v>
      </c>
      <c r="C854" s="44" t="s">
        <v>1317</v>
      </c>
      <c r="D854" s="44">
        <v>723219</v>
      </c>
      <c r="E854" s="46">
        <v>46.5</v>
      </c>
      <c r="F854" s="44">
        <v>1</v>
      </c>
    </row>
    <row r="855" spans="1:6" ht="12.75">
      <c r="A855" s="44">
        <v>853</v>
      </c>
      <c r="B855" s="45" t="s">
        <v>850</v>
      </c>
      <c r="C855" s="44" t="s">
        <v>1317</v>
      </c>
      <c r="D855" s="44">
        <v>725102</v>
      </c>
      <c r="E855" s="46">
        <v>46.45599999999999</v>
      </c>
      <c r="F855" s="44">
        <v>1</v>
      </c>
    </row>
    <row r="856" spans="1:6" ht="12.75">
      <c r="A856" s="44">
        <v>854</v>
      </c>
      <c r="B856" s="45" t="s">
        <v>835</v>
      </c>
      <c r="C856" s="44" t="s">
        <v>1317</v>
      </c>
      <c r="D856" s="44">
        <v>721925</v>
      </c>
      <c r="E856" s="46">
        <v>46.121</v>
      </c>
      <c r="F856" s="44">
        <v>1</v>
      </c>
    </row>
    <row r="857" spans="1:6" ht="12.75">
      <c r="A857" s="44">
        <v>855</v>
      </c>
      <c r="B857" s="45" t="s">
        <v>1604</v>
      </c>
      <c r="C857" s="44" t="s">
        <v>1317</v>
      </c>
      <c r="D857" s="44">
        <v>727052</v>
      </c>
      <c r="E857" s="46">
        <v>46.072</v>
      </c>
      <c r="F857" s="44">
        <v>1</v>
      </c>
    </row>
    <row r="858" spans="1:6" ht="12.75">
      <c r="A858" s="44">
        <v>856</v>
      </c>
      <c r="B858" s="45" t="s">
        <v>860</v>
      </c>
      <c r="C858" s="44" t="s">
        <v>1317</v>
      </c>
      <c r="D858" s="44">
        <v>727257</v>
      </c>
      <c r="E858" s="46">
        <v>45.90399999999999</v>
      </c>
      <c r="F858" s="44">
        <v>1</v>
      </c>
    </row>
    <row r="859" spans="1:6" ht="12.75">
      <c r="A859" s="44">
        <v>857</v>
      </c>
      <c r="B859" s="45" t="s">
        <v>954</v>
      </c>
      <c r="C859" s="44" t="s">
        <v>1317</v>
      </c>
      <c r="D859" s="44">
        <v>725532</v>
      </c>
      <c r="E859" s="46">
        <v>45.858</v>
      </c>
      <c r="F859" s="44">
        <v>1</v>
      </c>
    </row>
    <row r="860" spans="1:6" ht="12.75">
      <c r="A860" s="44">
        <v>858</v>
      </c>
      <c r="B860" s="45" t="s">
        <v>1609</v>
      </c>
      <c r="C860" s="44" t="s">
        <v>1317</v>
      </c>
      <c r="D860" s="44">
        <v>724278</v>
      </c>
      <c r="E860" s="46">
        <v>45.717999999999996</v>
      </c>
      <c r="F860" s="44">
        <v>1</v>
      </c>
    </row>
    <row r="861" spans="1:6" ht="12.75">
      <c r="A861" s="44">
        <v>859</v>
      </c>
      <c r="B861" s="45" t="s">
        <v>900</v>
      </c>
      <c r="C861" s="44" t="s">
        <v>1317</v>
      </c>
      <c r="D861" s="44">
        <v>720733</v>
      </c>
      <c r="E861" s="46">
        <v>45.519000000000005</v>
      </c>
      <c r="F861" s="44">
        <v>1</v>
      </c>
    </row>
    <row r="862" spans="1:6" ht="12.75">
      <c r="A862" s="44">
        <v>860</v>
      </c>
      <c r="B862" s="45" t="s">
        <v>1690</v>
      </c>
      <c r="C862" s="44" t="s">
        <v>1317</v>
      </c>
      <c r="D862" s="44">
        <v>724661</v>
      </c>
      <c r="E862" s="46">
        <v>45.43</v>
      </c>
      <c r="F862" s="44">
        <v>1</v>
      </c>
    </row>
    <row r="863" spans="1:6" ht="12.75">
      <c r="A863" s="44">
        <v>861</v>
      </c>
      <c r="B863" s="45" t="s">
        <v>850</v>
      </c>
      <c r="C863" s="44" t="s">
        <v>1317</v>
      </c>
      <c r="D863" s="44">
        <v>725117</v>
      </c>
      <c r="E863" s="46">
        <v>45.35199999999999</v>
      </c>
      <c r="F863" s="44">
        <v>1</v>
      </c>
    </row>
    <row r="864" spans="1:6" ht="12.75">
      <c r="A864" s="44">
        <v>862</v>
      </c>
      <c r="B864" s="45" t="s">
        <v>1610</v>
      </c>
      <c r="C864" s="44" t="s">
        <v>1317</v>
      </c>
      <c r="D864" s="44">
        <v>726696</v>
      </c>
      <c r="E864" s="46">
        <v>45.002</v>
      </c>
      <c r="F864" s="44">
        <v>1</v>
      </c>
    </row>
    <row r="865" spans="1:6" ht="12.75">
      <c r="A865" s="44">
        <v>863</v>
      </c>
      <c r="B865" s="45" t="s">
        <v>844</v>
      </c>
      <c r="C865" s="44" t="s">
        <v>1317</v>
      </c>
      <c r="D865" s="44">
        <v>724433</v>
      </c>
      <c r="E865" s="46">
        <v>44.8</v>
      </c>
      <c r="F865" s="44">
        <v>1</v>
      </c>
    </row>
    <row r="866" spans="1:6" ht="12.75">
      <c r="A866" s="44">
        <v>864</v>
      </c>
      <c r="B866" s="45" t="s">
        <v>884</v>
      </c>
      <c r="C866" s="44" t="s">
        <v>1317</v>
      </c>
      <c r="D866" s="44">
        <v>720541</v>
      </c>
      <c r="E866" s="46">
        <v>44.788</v>
      </c>
      <c r="F866" s="44">
        <v>1</v>
      </c>
    </row>
    <row r="867" spans="1:6" ht="12.75">
      <c r="A867" s="44">
        <v>865</v>
      </c>
      <c r="B867" s="45" t="s">
        <v>1701</v>
      </c>
      <c r="C867" s="44" t="s">
        <v>1317</v>
      </c>
      <c r="D867" s="44">
        <v>722492</v>
      </c>
      <c r="E867" s="46">
        <v>44.574</v>
      </c>
      <c r="F867" s="44">
        <v>1</v>
      </c>
    </row>
    <row r="868" spans="1:6" ht="12.75">
      <c r="A868" s="44">
        <v>866</v>
      </c>
      <c r="B868" s="45" t="s">
        <v>844</v>
      </c>
      <c r="C868" s="44" t="s">
        <v>1317</v>
      </c>
      <c r="D868" s="44">
        <v>724428</v>
      </c>
      <c r="E868" s="46">
        <v>44.523999999999994</v>
      </c>
      <c r="F868" s="44">
        <v>1</v>
      </c>
    </row>
    <row r="869" spans="1:6" ht="12.75">
      <c r="A869" s="44">
        <v>867</v>
      </c>
      <c r="B869" s="45" t="s">
        <v>1622</v>
      </c>
      <c r="C869" s="44" t="s">
        <v>1317</v>
      </c>
      <c r="D869" s="44">
        <v>722269</v>
      </c>
      <c r="E869" s="46">
        <v>44.41</v>
      </c>
      <c r="F869" s="44">
        <v>1</v>
      </c>
    </row>
    <row r="870" spans="1:6" ht="12.75">
      <c r="A870" s="44">
        <v>868</v>
      </c>
      <c r="B870" s="45" t="s">
        <v>1650</v>
      </c>
      <c r="C870" s="44" t="s">
        <v>1317</v>
      </c>
      <c r="D870" s="44">
        <v>725618</v>
      </c>
      <c r="E870" s="46">
        <v>44.36</v>
      </c>
      <c r="F870" s="44">
        <v>1</v>
      </c>
    </row>
    <row r="871" spans="1:6" ht="12.75">
      <c r="A871" s="44">
        <v>869</v>
      </c>
      <c r="B871" s="45" t="s">
        <v>1701</v>
      </c>
      <c r="C871" s="44" t="s">
        <v>1317</v>
      </c>
      <c r="D871" s="44">
        <v>722478</v>
      </c>
      <c r="E871" s="46">
        <v>44.146</v>
      </c>
      <c r="F871" s="44">
        <v>1</v>
      </c>
    </row>
    <row r="872" spans="1:6" ht="12.75">
      <c r="A872" s="44">
        <v>870</v>
      </c>
      <c r="B872" s="45" t="s">
        <v>1007</v>
      </c>
      <c r="C872" s="44" t="s">
        <v>1317</v>
      </c>
      <c r="D872" s="44">
        <v>721679</v>
      </c>
      <c r="E872" s="46">
        <v>44.014</v>
      </c>
      <c r="F872" s="44">
        <v>1</v>
      </c>
    </row>
    <row r="873" spans="1:6" ht="12.75">
      <c r="A873" s="44">
        <v>871</v>
      </c>
      <c r="B873" s="45" t="s">
        <v>871</v>
      </c>
      <c r="C873" s="44" t="s">
        <v>1317</v>
      </c>
      <c r="D873" s="44">
        <v>723591</v>
      </c>
      <c r="E873" s="46">
        <v>43.932</v>
      </c>
      <c r="F873" s="44">
        <v>1</v>
      </c>
    </row>
    <row r="874" spans="1:6" ht="12.75">
      <c r="A874" s="44">
        <v>872</v>
      </c>
      <c r="B874" s="45" t="s">
        <v>1610</v>
      </c>
      <c r="C874" s="44" t="s">
        <v>1317</v>
      </c>
      <c r="D874" s="44">
        <v>726714</v>
      </c>
      <c r="E874" s="46">
        <v>43.713</v>
      </c>
      <c r="F874" s="44">
        <v>1</v>
      </c>
    </row>
    <row r="875" spans="1:6" ht="12.75">
      <c r="A875" s="44">
        <v>873</v>
      </c>
      <c r="B875" s="45" t="s">
        <v>844</v>
      </c>
      <c r="C875" s="44" t="s">
        <v>1317</v>
      </c>
      <c r="D875" s="44">
        <v>752186</v>
      </c>
      <c r="E875" s="46">
        <v>43.69599999999999</v>
      </c>
      <c r="F875" s="44">
        <v>1</v>
      </c>
    </row>
    <row r="876" spans="1:6" ht="12.75">
      <c r="A876" s="44">
        <v>874</v>
      </c>
      <c r="B876" s="45" t="s">
        <v>1595</v>
      </c>
      <c r="C876" s="44" t="s">
        <v>1317</v>
      </c>
      <c r="D876" s="44">
        <v>725311</v>
      </c>
      <c r="E876" s="46">
        <v>43.42</v>
      </c>
      <c r="F876" s="44">
        <v>1</v>
      </c>
    </row>
    <row r="877" spans="1:6" ht="12.75">
      <c r="A877" s="44">
        <v>875</v>
      </c>
      <c r="B877" s="45" t="s">
        <v>844</v>
      </c>
      <c r="C877" s="44" t="s">
        <v>1317</v>
      </c>
      <c r="D877" s="44">
        <v>752183</v>
      </c>
      <c r="E877" s="46">
        <v>43.412000000000006</v>
      </c>
      <c r="F877" s="44">
        <v>1</v>
      </c>
    </row>
    <row r="878" spans="1:6" ht="12.75">
      <c r="A878" s="44">
        <v>876</v>
      </c>
      <c r="B878" s="45" t="s">
        <v>1642</v>
      </c>
      <c r="C878" s="44" t="s">
        <v>1626</v>
      </c>
      <c r="D878" s="44">
        <v>36109</v>
      </c>
      <c r="E878" s="46">
        <v>43.076</v>
      </c>
      <c r="F878" s="44">
        <v>1</v>
      </c>
    </row>
    <row r="879" spans="1:6" ht="12.75">
      <c r="A879" s="44">
        <v>877</v>
      </c>
      <c r="B879" s="45" t="s">
        <v>1061</v>
      </c>
      <c r="C879" s="44" t="s">
        <v>1317</v>
      </c>
      <c r="D879" s="44">
        <v>725372</v>
      </c>
      <c r="E879" s="46">
        <v>42.59199999999999</v>
      </c>
      <c r="F879" s="44">
        <v>1</v>
      </c>
    </row>
    <row r="880" spans="1:6" ht="12.75">
      <c r="A880" s="44">
        <v>878</v>
      </c>
      <c r="B880" s="45" t="s">
        <v>838</v>
      </c>
      <c r="C880" s="44" t="s">
        <v>1317</v>
      </c>
      <c r="D880" s="44">
        <v>421401</v>
      </c>
      <c r="E880" s="46">
        <v>42.31599999999999</v>
      </c>
      <c r="F880" s="44">
        <v>1</v>
      </c>
    </row>
    <row r="881" spans="1:6" ht="12.75">
      <c r="A881" s="44">
        <v>879</v>
      </c>
      <c r="B881" s="45" t="s">
        <v>1649</v>
      </c>
      <c r="C881" s="44" t="s">
        <v>1317</v>
      </c>
      <c r="D881" s="44">
        <v>723320</v>
      </c>
      <c r="E881" s="46">
        <v>41.794</v>
      </c>
      <c r="F881" s="44">
        <v>1</v>
      </c>
    </row>
    <row r="882" spans="1:6" ht="12.75">
      <c r="A882" s="44">
        <v>880</v>
      </c>
      <c r="B882" s="45" t="s">
        <v>1059</v>
      </c>
      <c r="C882" s="44" t="s">
        <v>1317</v>
      </c>
      <c r="D882" s="44">
        <v>727406</v>
      </c>
      <c r="E882" s="46">
        <v>41.76399999999999</v>
      </c>
      <c r="F882" s="44">
        <v>1</v>
      </c>
    </row>
    <row r="883" spans="1:6" ht="12.75">
      <c r="A883" s="44">
        <v>881</v>
      </c>
      <c r="B883" s="45" t="s">
        <v>1059</v>
      </c>
      <c r="C883" s="44" t="s">
        <v>1317</v>
      </c>
      <c r="D883" s="44">
        <v>727433</v>
      </c>
      <c r="E883" s="46">
        <v>41.48799999999999</v>
      </c>
      <c r="F883" s="44">
        <v>1</v>
      </c>
    </row>
    <row r="884" spans="1:6" ht="12.75">
      <c r="A884" s="44">
        <v>882</v>
      </c>
      <c r="B884" s="45" t="s">
        <v>850</v>
      </c>
      <c r="C884" s="44" t="s">
        <v>1317</v>
      </c>
      <c r="D884" s="44">
        <v>725050</v>
      </c>
      <c r="E884" s="46">
        <v>41.364</v>
      </c>
      <c r="F884" s="44">
        <v>1</v>
      </c>
    </row>
    <row r="885" spans="1:6" ht="12.75">
      <c r="A885" s="44">
        <v>883</v>
      </c>
      <c r="B885" s="45" t="s">
        <v>952</v>
      </c>
      <c r="C885" s="44" t="s">
        <v>1317</v>
      </c>
      <c r="D885" s="44">
        <v>721840</v>
      </c>
      <c r="E885" s="46">
        <v>41.15</v>
      </c>
      <c r="F885" s="44">
        <v>1</v>
      </c>
    </row>
    <row r="886" spans="1:6" ht="12.75">
      <c r="A886" s="44">
        <v>884</v>
      </c>
      <c r="B886" s="45" t="s">
        <v>930</v>
      </c>
      <c r="C886" s="44" t="s">
        <v>1607</v>
      </c>
      <c r="D886" s="44">
        <v>671747</v>
      </c>
      <c r="E886" s="46">
        <v>40.936</v>
      </c>
      <c r="F886" s="44">
        <v>1</v>
      </c>
    </row>
    <row r="887" spans="1:6" ht="12.75">
      <c r="A887" s="44">
        <v>885</v>
      </c>
      <c r="B887" s="45" t="s">
        <v>1014</v>
      </c>
      <c r="C887" s="44" t="s">
        <v>1317</v>
      </c>
      <c r="D887" s="44">
        <v>721762</v>
      </c>
      <c r="E887" s="46">
        <v>40.93599999999999</v>
      </c>
      <c r="F887" s="44">
        <v>1</v>
      </c>
    </row>
    <row r="888" spans="1:6" ht="12.75">
      <c r="A888" s="44">
        <v>886</v>
      </c>
      <c r="B888" s="45" t="s">
        <v>1611</v>
      </c>
      <c r="C888" s="44" t="s">
        <v>1317</v>
      </c>
      <c r="D888" s="44">
        <v>726955</v>
      </c>
      <c r="E888" s="46">
        <v>40.722</v>
      </c>
      <c r="F888" s="44">
        <v>1</v>
      </c>
    </row>
    <row r="889" spans="1:6" ht="12.75">
      <c r="A889" s="44">
        <v>887</v>
      </c>
      <c r="B889" s="45" t="s">
        <v>841</v>
      </c>
      <c r="C889" s="44" t="s">
        <v>1317</v>
      </c>
      <c r="D889" s="44">
        <v>726048</v>
      </c>
      <c r="E889" s="46">
        <v>40.66</v>
      </c>
      <c r="F889" s="44">
        <v>1</v>
      </c>
    </row>
    <row r="890" spans="1:6" ht="12.75">
      <c r="A890" s="44">
        <v>888</v>
      </c>
      <c r="B890" s="45" t="s">
        <v>1632</v>
      </c>
      <c r="C890" s="44" t="s">
        <v>1317</v>
      </c>
      <c r="D890" s="44">
        <v>750754</v>
      </c>
      <c r="E890" s="46">
        <v>40.294</v>
      </c>
      <c r="F890" s="44">
        <v>1</v>
      </c>
    </row>
    <row r="891" spans="1:6" ht="12.75">
      <c r="A891" s="44">
        <v>889</v>
      </c>
      <c r="B891" s="45" t="s">
        <v>900</v>
      </c>
      <c r="C891" s="44" t="s">
        <v>1317</v>
      </c>
      <c r="D891" s="44">
        <v>720725</v>
      </c>
      <c r="E891" s="46">
        <v>40.10799999999999</v>
      </c>
      <c r="F891" s="44">
        <v>1</v>
      </c>
    </row>
    <row r="892" spans="1:6" ht="12.75">
      <c r="A892" s="44">
        <v>890</v>
      </c>
      <c r="B892" s="45" t="s">
        <v>1622</v>
      </c>
      <c r="C892" s="44" t="s">
        <v>1317</v>
      </c>
      <c r="D892" s="44">
        <v>722217</v>
      </c>
      <c r="E892" s="46">
        <v>40.08</v>
      </c>
      <c r="F892" s="44">
        <v>1</v>
      </c>
    </row>
    <row r="893" spans="1:6" ht="12.75">
      <c r="A893" s="44">
        <v>891</v>
      </c>
      <c r="B893" s="45" t="s">
        <v>954</v>
      </c>
      <c r="C893" s="44" t="s">
        <v>1317</v>
      </c>
      <c r="D893" s="44">
        <v>725513</v>
      </c>
      <c r="E893" s="46">
        <v>39.866</v>
      </c>
      <c r="F893" s="44">
        <v>1</v>
      </c>
    </row>
    <row r="894" spans="1:6" ht="12.75">
      <c r="A894" s="44">
        <v>892</v>
      </c>
      <c r="B894" s="45" t="s">
        <v>850</v>
      </c>
      <c r="C894" s="44" t="s">
        <v>1317</v>
      </c>
      <c r="D894" s="44">
        <v>725018</v>
      </c>
      <c r="E894" s="46">
        <v>39.499</v>
      </c>
      <c r="F894" s="44">
        <v>1</v>
      </c>
    </row>
    <row r="895" spans="1:6" ht="12.75">
      <c r="A895" s="44">
        <v>893</v>
      </c>
      <c r="B895" s="45" t="s">
        <v>1631</v>
      </c>
      <c r="C895" s="44" t="s">
        <v>1317</v>
      </c>
      <c r="D895" s="44">
        <v>721584</v>
      </c>
      <c r="E895" s="46">
        <v>39.438</v>
      </c>
      <c r="F895" s="44">
        <v>1</v>
      </c>
    </row>
    <row r="896" spans="1:6" ht="12.75">
      <c r="A896" s="44">
        <v>894</v>
      </c>
      <c r="B896" s="45" t="s">
        <v>847</v>
      </c>
      <c r="C896" s="44" t="s">
        <v>1317</v>
      </c>
      <c r="D896" s="44">
        <v>720070</v>
      </c>
      <c r="E896" s="46">
        <v>39.224</v>
      </c>
      <c r="F896" s="44">
        <v>1</v>
      </c>
    </row>
    <row r="897" spans="1:6" ht="12.75">
      <c r="A897" s="44">
        <v>895</v>
      </c>
      <c r="B897" s="45" t="s">
        <v>1014</v>
      </c>
      <c r="C897" s="44" t="s">
        <v>1317</v>
      </c>
      <c r="D897" s="44">
        <v>721780</v>
      </c>
      <c r="E897" s="46">
        <v>39.19800000000001</v>
      </c>
      <c r="F897" s="44">
        <v>1</v>
      </c>
    </row>
    <row r="898" spans="1:6" ht="12.75">
      <c r="A898" s="44">
        <v>896</v>
      </c>
      <c r="B898" s="45" t="s">
        <v>1637</v>
      </c>
      <c r="C898" s="44" t="s">
        <v>1317</v>
      </c>
      <c r="D898" s="44">
        <v>782772</v>
      </c>
      <c r="E898" s="46">
        <v>38.796</v>
      </c>
      <c r="F898" s="44">
        <v>1</v>
      </c>
    </row>
    <row r="899" spans="1:6" ht="12.75">
      <c r="A899" s="44">
        <v>897</v>
      </c>
      <c r="B899" s="45" t="s">
        <v>1702</v>
      </c>
      <c r="C899" s="44" t="s">
        <v>1317</v>
      </c>
      <c r="D899" s="44">
        <v>721088</v>
      </c>
      <c r="E899" s="46">
        <v>38.727999999999994</v>
      </c>
      <c r="F899" s="44">
        <v>1</v>
      </c>
    </row>
    <row r="900" spans="1:6" ht="12.75">
      <c r="A900" s="44">
        <v>898</v>
      </c>
      <c r="B900" s="45" t="s">
        <v>939</v>
      </c>
      <c r="C900" s="44" t="s">
        <v>1317</v>
      </c>
      <c r="D900" s="44">
        <v>782959</v>
      </c>
      <c r="E900" s="46">
        <v>38.582</v>
      </c>
      <c r="F900" s="44">
        <v>1</v>
      </c>
    </row>
    <row r="901" spans="1:6" ht="12.75">
      <c r="A901" s="44">
        <v>899</v>
      </c>
      <c r="B901" s="45" t="s">
        <v>1702</v>
      </c>
      <c r="C901" s="44" t="s">
        <v>1317</v>
      </c>
      <c r="D901" s="44">
        <v>721081</v>
      </c>
      <c r="E901" s="46">
        <v>38.45199999999999</v>
      </c>
      <c r="F901" s="44">
        <v>1</v>
      </c>
    </row>
    <row r="902" spans="1:6" ht="12.75">
      <c r="A902" s="44">
        <v>900</v>
      </c>
      <c r="B902" s="45" t="s">
        <v>884</v>
      </c>
      <c r="C902" s="44" t="s">
        <v>1317</v>
      </c>
      <c r="D902" s="44">
        <v>720502</v>
      </c>
      <c r="E902" s="46">
        <v>38.17599999999999</v>
      </c>
      <c r="F902" s="44">
        <v>1</v>
      </c>
    </row>
    <row r="903" spans="1:6" ht="12.75">
      <c r="A903" s="44">
        <v>901</v>
      </c>
      <c r="B903" s="45" t="s">
        <v>1631</v>
      </c>
      <c r="C903" s="44" t="s">
        <v>1317</v>
      </c>
      <c r="D903" s="44">
        <v>721596</v>
      </c>
      <c r="E903" s="46">
        <v>38.153999999999996</v>
      </c>
      <c r="F903" s="44">
        <v>1</v>
      </c>
    </row>
    <row r="904" spans="1:6" ht="12.75">
      <c r="A904" s="44">
        <v>902</v>
      </c>
      <c r="B904" s="45" t="s">
        <v>1649</v>
      </c>
      <c r="C904" s="44" t="s">
        <v>1317</v>
      </c>
      <c r="D904" s="44">
        <v>723312</v>
      </c>
      <c r="E904" s="46">
        <v>37.94</v>
      </c>
      <c r="F904" s="44">
        <v>1</v>
      </c>
    </row>
    <row r="905" spans="1:6" ht="12.75">
      <c r="A905" s="44">
        <v>903</v>
      </c>
      <c r="B905" s="45" t="s">
        <v>1686</v>
      </c>
      <c r="C905" s="44" t="s">
        <v>1317</v>
      </c>
      <c r="D905" s="44">
        <v>722098</v>
      </c>
      <c r="E905" s="46">
        <v>37.726</v>
      </c>
      <c r="F905" s="44">
        <v>1</v>
      </c>
    </row>
    <row r="906" spans="1:6" ht="12.75">
      <c r="A906" s="44">
        <v>904</v>
      </c>
      <c r="B906" s="45" t="s">
        <v>880</v>
      </c>
      <c r="C906" s="44" t="s">
        <v>1317</v>
      </c>
      <c r="D906" s="44">
        <v>720202</v>
      </c>
      <c r="E906" s="46">
        <v>37.693000000000005</v>
      </c>
      <c r="F906" s="44">
        <v>1</v>
      </c>
    </row>
    <row r="907" spans="1:6" ht="12.75">
      <c r="A907" s="44">
        <v>905</v>
      </c>
      <c r="B907" s="45" t="s">
        <v>1686</v>
      </c>
      <c r="C907" s="44" t="s">
        <v>1317</v>
      </c>
      <c r="D907" s="44">
        <v>722079</v>
      </c>
      <c r="E907" s="46">
        <v>37.512</v>
      </c>
      <c r="F907" s="44">
        <v>1</v>
      </c>
    </row>
    <row r="908" spans="1:6" ht="12.75">
      <c r="A908" s="44">
        <v>906</v>
      </c>
      <c r="B908" s="45" t="s">
        <v>1696</v>
      </c>
      <c r="C908" s="44" t="s">
        <v>1317</v>
      </c>
      <c r="D908" s="44">
        <v>722416</v>
      </c>
      <c r="E908" s="46">
        <v>37.392</v>
      </c>
      <c r="F908" s="44">
        <v>1</v>
      </c>
    </row>
    <row r="909" spans="1:6" ht="12.75">
      <c r="A909" s="44">
        <v>907</v>
      </c>
      <c r="B909" s="45" t="s">
        <v>1622</v>
      </c>
      <c r="C909" s="44" t="s">
        <v>1317</v>
      </c>
      <c r="D909" s="44">
        <v>722253</v>
      </c>
      <c r="E909" s="46">
        <v>37.34799999999999</v>
      </c>
      <c r="F909" s="44">
        <v>1</v>
      </c>
    </row>
    <row r="910" spans="1:6" ht="12.75">
      <c r="A910" s="44">
        <v>908</v>
      </c>
      <c r="B910" s="45" t="s">
        <v>1595</v>
      </c>
      <c r="C910" s="44" t="s">
        <v>1317</v>
      </c>
      <c r="D910" s="44">
        <v>725324</v>
      </c>
      <c r="E910" s="46">
        <v>37.084</v>
      </c>
      <c r="F910" s="44">
        <v>1</v>
      </c>
    </row>
    <row r="911" spans="1:6" ht="12.75">
      <c r="A911" s="44">
        <v>909</v>
      </c>
      <c r="B911" s="45" t="s">
        <v>880</v>
      </c>
      <c r="C911" s="44" t="s">
        <v>1317</v>
      </c>
      <c r="D911" s="44">
        <v>720237</v>
      </c>
      <c r="E911" s="46">
        <v>36.79</v>
      </c>
      <c r="F911" s="44">
        <v>1</v>
      </c>
    </row>
    <row r="912" spans="1:6" ht="12.75">
      <c r="A912" s="44">
        <v>910</v>
      </c>
      <c r="B912" s="45" t="s">
        <v>1703</v>
      </c>
      <c r="C912" s="44" t="s">
        <v>1317</v>
      </c>
      <c r="D912" s="44">
        <v>723380</v>
      </c>
      <c r="E912" s="46">
        <v>36.013999999999996</v>
      </c>
      <c r="F912" s="44">
        <v>1</v>
      </c>
    </row>
    <row r="913" spans="1:6" ht="12.75">
      <c r="A913" s="44">
        <v>911</v>
      </c>
      <c r="B913" s="45" t="s">
        <v>891</v>
      </c>
      <c r="C913" s="44" t="s">
        <v>1317</v>
      </c>
      <c r="D913" s="44">
        <v>726620</v>
      </c>
      <c r="E913" s="46">
        <v>35.8</v>
      </c>
      <c r="F913" s="44">
        <v>1</v>
      </c>
    </row>
    <row r="914" spans="1:6" ht="12.75">
      <c r="A914" s="44">
        <v>912</v>
      </c>
      <c r="B914" s="45" t="s">
        <v>930</v>
      </c>
      <c r="C914" s="44" t="s">
        <v>1607</v>
      </c>
      <c r="D914" s="44">
        <v>642418</v>
      </c>
      <c r="E914" s="46">
        <v>35.586</v>
      </c>
      <c r="F914" s="44">
        <v>1</v>
      </c>
    </row>
    <row r="915" spans="1:6" ht="12.75">
      <c r="A915" s="44">
        <v>913</v>
      </c>
      <c r="B915" s="45" t="s">
        <v>1629</v>
      </c>
      <c r="C915" s="44" t="s">
        <v>1317</v>
      </c>
      <c r="D915" s="44">
        <v>723340</v>
      </c>
      <c r="E915" s="46">
        <v>35.416</v>
      </c>
      <c r="F915" s="44">
        <v>1</v>
      </c>
    </row>
    <row r="916" spans="1:6" ht="12.75">
      <c r="A916" s="44">
        <v>914</v>
      </c>
      <c r="B916" s="45" t="s">
        <v>1007</v>
      </c>
      <c r="C916" s="44" t="s">
        <v>1317</v>
      </c>
      <c r="D916" s="44">
        <v>720169</v>
      </c>
      <c r="E916" s="46">
        <v>35.372</v>
      </c>
      <c r="F916" s="44">
        <v>1</v>
      </c>
    </row>
    <row r="917" spans="1:6" ht="12.75">
      <c r="A917" s="44">
        <v>915</v>
      </c>
      <c r="B917" s="45" t="s">
        <v>1637</v>
      </c>
      <c r="C917" s="44" t="s">
        <v>1317</v>
      </c>
      <c r="D917" s="44">
        <v>782773</v>
      </c>
      <c r="E917" s="46">
        <v>35.25399999999999</v>
      </c>
      <c r="F917" s="44">
        <v>1</v>
      </c>
    </row>
    <row r="918" spans="1:6" ht="12.75">
      <c r="A918" s="44">
        <v>916</v>
      </c>
      <c r="B918" s="45" t="s">
        <v>1610</v>
      </c>
      <c r="C918" s="44" t="s">
        <v>1317</v>
      </c>
      <c r="D918" s="44">
        <v>726700</v>
      </c>
      <c r="E918" s="46">
        <v>35.158</v>
      </c>
      <c r="F918" s="44">
        <v>1</v>
      </c>
    </row>
    <row r="919" spans="1:6" ht="12.75">
      <c r="A919" s="44">
        <v>917</v>
      </c>
      <c r="B919" s="45" t="s">
        <v>1035</v>
      </c>
      <c r="C919" s="44" t="s">
        <v>1317</v>
      </c>
      <c r="D919" s="44">
        <v>721174</v>
      </c>
      <c r="E919" s="46">
        <v>35.14</v>
      </c>
      <c r="F919" s="44">
        <v>1</v>
      </c>
    </row>
    <row r="920" spans="1:6" ht="12.75">
      <c r="A920" s="44">
        <v>918</v>
      </c>
      <c r="B920" s="45" t="s">
        <v>1007</v>
      </c>
      <c r="C920" s="44" t="s">
        <v>1317</v>
      </c>
      <c r="D920" s="44">
        <v>720182</v>
      </c>
      <c r="E920" s="46">
        <v>34.98400000000001</v>
      </c>
      <c r="F920" s="44">
        <v>1</v>
      </c>
    </row>
    <row r="921" spans="1:6" ht="12.75">
      <c r="A921" s="44">
        <v>919</v>
      </c>
      <c r="B921" s="45" t="s">
        <v>887</v>
      </c>
      <c r="C921" s="44" t="s">
        <v>1317</v>
      </c>
      <c r="D921" s="44">
        <v>725450</v>
      </c>
      <c r="E921" s="46">
        <v>34.73</v>
      </c>
      <c r="F921" s="44">
        <v>1</v>
      </c>
    </row>
    <row r="922" spans="1:6" ht="12.75">
      <c r="A922" s="44">
        <v>920</v>
      </c>
      <c r="B922" s="45" t="s">
        <v>1007</v>
      </c>
      <c r="C922" s="44" t="s">
        <v>1317</v>
      </c>
      <c r="D922" s="44">
        <v>720167</v>
      </c>
      <c r="E922" s="46">
        <v>34.68300000000001</v>
      </c>
      <c r="F922" s="44">
        <v>1</v>
      </c>
    </row>
    <row r="923" spans="1:6" ht="12.75">
      <c r="A923" s="44">
        <v>921</v>
      </c>
      <c r="B923" s="45" t="s">
        <v>887</v>
      </c>
      <c r="C923" s="44" t="s">
        <v>1317</v>
      </c>
      <c r="D923" s="44">
        <v>725432</v>
      </c>
      <c r="E923" s="46">
        <v>34.516000000000005</v>
      </c>
      <c r="F923" s="44">
        <v>1</v>
      </c>
    </row>
    <row r="924" spans="1:6" ht="12.75">
      <c r="A924" s="44">
        <v>922</v>
      </c>
      <c r="B924" s="45" t="s">
        <v>866</v>
      </c>
      <c r="C924" s="44" t="s">
        <v>1317</v>
      </c>
      <c r="D924" s="44">
        <v>726123</v>
      </c>
      <c r="E924" s="46">
        <v>34.312</v>
      </c>
      <c r="F924" s="44">
        <v>1</v>
      </c>
    </row>
    <row r="925" spans="1:6" ht="12.75">
      <c r="A925" s="44">
        <v>923</v>
      </c>
      <c r="B925" s="45" t="s">
        <v>1094</v>
      </c>
      <c r="C925" s="44" t="s">
        <v>1317</v>
      </c>
      <c r="D925" s="44">
        <v>725937</v>
      </c>
      <c r="E925" s="46">
        <v>34.087999999999994</v>
      </c>
      <c r="F925" s="44">
        <v>1</v>
      </c>
    </row>
    <row r="926" spans="1:6" ht="12.75">
      <c r="A926" s="44">
        <v>924</v>
      </c>
      <c r="B926" s="45" t="s">
        <v>871</v>
      </c>
      <c r="C926" s="44" t="s">
        <v>1317</v>
      </c>
      <c r="D926" s="44">
        <v>723589</v>
      </c>
      <c r="E926" s="46">
        <v>34.081</v>
      </c>
      <c r="F926" s="44">
        <v>1</v>
      </c>
    </row>
    <row r="927" spans="1:6" ht="12.75">
      <c r="A927" s="44">
        <v>925</v>
      </c>
      <c r="B927" s="45" t="s">
        <v>884</v>
      </c>
      <c r="C927" s="44" t="s">
        <v>1317</v>
      </c>
      <c r="D927" s="44">
        <v>720517</v>
      </c>
      <c r="E927" s="46">
        <v>33.66</v>
      </c>
      <c r="F927" s="44">
        <v>1</v>
      </c>
    </row>
    <row r="928" spans="1:6" ht="12.75">
      <c r="A928" s="44">
        <v>926</v>
      </c>
      <c r="B928" s="45" t="s">
        <v>884</v>
      </c>
      <c r="C928" s="44" t="s">
        <v>1317</v>
      </c>
      <c r="D928" s="44">
        <v>720537</v>
      </c>
      <c r="E928" s="46">
        <v>33.446</v>
      </c>
      <c r="F928" s="44">
        <v>1</v>
      </c>
    </row>
    <row r="929" spans="1:6" ht="12.75">
      <c r="A929" s="44">
        <v>927</v>
      </c>
      <c r="B929" s="45" t="s">
        <v>871</v>
      </c>
      <c r="C929" s="44" t="s">
        <v>1317</v>
      </c>
      <c r="D929" s="44">
        <v>723577</v>
      </c>
      <c r="E929" s="46">
        <v>33.29199999999999</v>
      </c>
      <c r="F929" s="44">
        <v>1</v>
      </c>
    </row>
    <row r="930" spans="1:6" ht="12.75">
      <c r="A930" s="44">
        <v>928</v>
      </c>
      <c r="B930" s="45" t="s">
        <v>887</v>
      </c>
      <c r="C930" s="44" t="s">
        <v>1317</v>
      </c>
      <c r="D930" s="44">
        <v>725415</v>
      </c>
      <c r="E930" s="46">
        <v>33.178</v>
      </c>
      <c r="F930" s="44">
        <v>1</v>
      </c>
    </row>
    <row r="931" spans="1:6" ht="12.75">
      <c r="A931" s="44">
        <v>929</v>
      </c>
      <c r="B931" s="45" t="s">
        <v>1635</v>
      </c>
      <c r="C931" s="44" t="s">
        <v>1317</v>
      </c>
      <c r="D931" s="44">
        <v>725659</v>
      </c>
      <c r="E931" s="46">
        <v>33.018</v>
      </c>
      <c r="F931" s="44">
        <v>1</v>
      </c>
    </row>
    <row r="932" spans="1:6" ht="12.75">
      <c r="A932" s="44">
        <v>930</v>
      </c>
      <c r="B932" s="45" t="s">
        <v>1604</v>
      </c>
      <c r="C932" s="44" t="s">
        <v>1317</v>
      </c>
      <c r="D932" s="44">
        <v>727011</v>
      </c>
      <c r="E932" s="46">
        <v>32.63799999999999</v>
      </c>
      <c r="F932" s="44">
        <v>1</v>
      </c>
    </row>
    <row r="933" spans="1:6" ht="12.75">
      <c r="A933" s="44">
        <v>931</v>
      </c>
      <c r="B933" s="45" t="s">
        <v>1610</v>
      </c>
      <c r="C933" s="44" t="s">
        <v>1317</v>
      </c>
      <c r="D933" s="44">
        <v>726702</v>
      </c>
      <c r="E933" s="46">
        <v>32.59</v>
      </c>
      <c r="F933" s="44">
        <v>1</v>
      </c>
    </row>
    <row r="934" spans="1:6" ht="12.75">
      <c r="A934" s="44">
        <v>932</v>
      </c>
      <c r="B934" s="45" t="s">
        <v>1612</v>
      </c>
      <c r="C934" s="44" t="s">
        <v>1317</v>
      </c>
      <c r="D934" s="44">
        <v>722934</v>
      </c>
      <c r="E934" s="46">
        <v>32.162000000000006</v>
      </c>
      <c r="F934" s="44">
        <v>1</v>
      </c>
    </row>
    <row r="935" spans="1:6" ht="12.75">
      <c r="A935" s="44">
        <v>933</v>
      </c>
      <c r="B935" s="45" t="s">
        <v>866</v>
      </c>
      <c r="C935" s="44" t="s">
        <v>1317</v>
      </c>
      <c r="D935" s="44">
        <v>726124</v>
      </c>
      <c r="E935" s="46">
        <v>31.983999999999995</v>
      </c>
      <c r="F935" s="44">
        <v>1</v>
      </c>
    </row>
    <row r="936" spans="1:6" ht="12.75">
      <c r="A936" s="44">
        <v>934</v>
      </c>
      <c r="B936" s="45" t="s">
        <v>930</v>
      </c>
      <c r="C936" s="44" t="s">
        <v>1607</v>
      </c>
      <c r="D936" s="44">
        <v>642420</v>
      </c>
      <c r="E936" s="46">
        <v>31.947999999999993</v>
      </c>
      <c r="F936" s="44">
        <v>1</v>
      </c>
    </row>
    <row r="937" spans="1:6" ht="12.75">
      <c r="A937" s="44">
        <v>935</v>
      </c>
      <c r="B937" s="45" t="s">
        <v>850</v>
      </c>
      <c r="C937" s="44" t="s">
        <v>1317</v>
      </c>
      <c r="D937" s="44">
        <v>725075</v>
      </c>
      <c r="E937" s="46">
        <v>31.551999999999992</v>
      </c>
      <c r="F937" s="44">
        <v>1</v>
      </c>
    </row>
    <row r="938" spans="1:6" ht="12.75">
      <c r="A938" s="44">
        <v>936</v>
      </c>
      <c r="B938" s="45" t="s">
        <v>866</v>
      </c>
      <c r="C938" s="44" t="s">
        <v>1317</v>
      </c>
      <c r="D938" s="44">
        <v>726112</v>
      </c>
      <c r="E938" s="46">
        <v>31.33</v>
      </c>
      <c r="F938" s="44">
        <v>1</v>
      </c>
    </row>
    <row r="939" spans="1:6" ht="12.75">
      <c r="A939" s="44">
        <v>937</v>
      </c>
      <c r="B939" s="45" t="s">
        <v>850</v>
      </c>
      <c r="C939" s="44" t="s">
        <v>1317</v>
      </c>
      <c r="D939" s="44">
        <v>725067</v>
      </c>
      <c r="E939" s="46">
        <v>31.275999999999996</v>
      </c>
      <c r="F939" s="44">
        <v>1</v>
      </c>
    </row>
    <row r="940" spans="1:6" ht="12.75">
      <c r="A940" s="44">
        <v>938</v>
      </c>
      <c r="B940" s="45" t="s">
        <v>1614</v>
      </c>
      <c r="C940" s="44" t="s">
        <v>1317</v>
      </c>
      <c r="D940" s="44">
        <v>726213</v>
      </c>
      <c r="E940" s="46">
        <v>31.092</v>
      </c>
      <c r="F940" s="44">
        <v>1</v>
      </c>
    </row>
    <row r="941" spans="1:6" ht="12.75">
      <c r="A941" s="44">
        <v>939</v>
      </c>
      <c r="B941" s="45" t="s">
        <v>880</v>
      </c>
      <c r="C941" s="44" t="s">
        <v>1317</v>
      </c>
      <c r="D941" s="44">
        <v>720222</v>
      </c>
      <c r="E941" s="46">
        <v>30.77</v>
      </c>
      <c r="F941" s="44">
        <v>1</v>
      </c>
    </row>
    <row r="942" spans="1:6" ht="12.75">
      <c r="A942" s="44">
        <v>940</v>
      </c>
      <c r="B942" s="45" t="s">
        <v>1609</v>
      </c>
      <c r="C942" s="44" t="s">
        <v>1317</v>
      </c>
      <c r="D942" s="44">
        <v>781744</v>
      </c>
      <c r="E942" s="46">
        <v>30.675999999999988</v>
      </c>
      <c r="F942" s="44">
        <v>1</v>
      </c>
    </row>
    <row r="943" spans="1:6" ht="12.75">
      <c r="A943" s="44">
        <v>941</v>
      </c>
      <c r="B943" s="45" t="s">
        <v>880</v>
      </c>
      <c r="C943" s="44" t="s">
        <v>1317</v>
      </c>
      <c r="D943" s="44">
        <v>720313</v>
      </c>
      <c r="E943" s="46">
        <v>30.46900000000001</v>
      </c>
      <c r="F943" s="44">
        <v>1</v>
      </c>
    </row>
    <row r="944" spans="1:6" ht="12.75">
      <c r="A944" s="44">
        <v>942</v>
      </c>
      <c r="B944" s="45" t="s">
        <v>1628</v>
      </c>
      <c r="C944" s="44" t="s">
        <v>1317</v>
      </c>
      <c r="D944" s="44">
        <v>720777</v>
      </c>
      <c r="E944" s="46">
        <v>30.45</v>
      </c>
      <c r="F944" s="44">
        <v>1</v>
      </c>
    </row>
    <row r="945" spans="1:6" ht="12.75">
      <c r="A945" s="44">
        <v>943</v>
      </c>
      <c r="B945" s="45" t="s">
        <v>850</v>
      </c>
      <c r="C945" s="44" t="s">
        <v>1317</v>
      </c>
      <c r="D945" s="44">
        <v>725101</v>
      </c>
      <c r="E945" s="46">
        <v>30.447999999999993</v>
      </c>
      <c r="F945" s="44">
        <v>1</v>
      </c>
    </row>
    <row r="946" spans="1:6" ht="12.75">
      <c r="A946" s="44">
        <v>944</v>
      </c>
      <c r="B946" s="45" t="s">
        <v>1704</v>
      </c>
      <c r="C946" s="44" t="s">
        <v>1317</v>
      </c>
      <c r="D946" s="44">
        <v>724735</v>
      </c>
      <c r="E946" s="46">
        <v>30.236000000000004</v>
      </c>
      <c r="F946" s="44">
        <v>1</v>
      </c>
    </row>
    <row r="947" spans="1:6" ht="12.75">
      <c r="A947" s="44">
        <v>945</v>
      </c>
      <c r="B947" s="45" t="s">
        <v>1669</v>
      </c>
      <c r="C947" s="44" t="s">
        <v>1317</v>
      </c>
      <c r="D947" s="44">
        <v>723136</v>
      </c>
      <c r="E947" s="46">
        <v>30.02199999999999</v>
      </c>
      <c r="F947" s="44">
        <v>1</v>
      </c>
    </row>
    <row r="948" spans="1:6" ht="12.75">
      <c r="A948" s="44">
        <v>946</v>
      </c>
      <c r="B948" s="45" t="s">
        <v>1035</v>
      </c>
      <c r="C948" s="44" t="s">
        <v>1317</v>
      </c>
      <c r="D948" s="44">
        <v>721111</v>
      </c>
      <c r="E948" s="46">
        <v>29.895999999999987</v>
      </c>
      <c r="F948" s="44">
        <v>1</v>
      </c>
    </row>
    <row r="949" spans="1:6" ht="12.75">
      <c r="A949" s="44">
        <v>947</v>
      </c>
      <c r="B949" s="45" t="s">
        <v>1609</v>
      </c>
      <c r="C949" s="44" t="s">
        <v>1317</v>
      </c>
      <c r="D949" s="44">
        <v>781746</v>
      </c>
      <c r="E949" s="46">
        <v>29.867000000000004</v>
      </c>
      <c r="F949" s="44">
        <v>1</v>
      </c>
    </row>
    <row r="950" spans="1:6" ht="12.75">
      <c r="A950" s="44">
        <v>948</v>
      </c>
      <c r="B950" s="45" t="s">
        <v>850</v>
      </c>
      <c r="C950" s="44" t="s">
        <v>1317</v>
      </c>
      <c r="D950" s="44">
        <v>725073</v>
      </c>
      <c r="E950" s="46">
        <v>29.593999999999994</v>
      </c>
      <c r="F950" s="44">
        <v>1</v>
      </c>
    </row>
    <row r="951" spans="1:6" ht="12.75">
      <c r="A951" s="44">
        <v>949</v>
      </c>
      <c r="B951" s="45" t="s">
        <v>847</v>
      </c>
      <c r="C951" s="44" t="s">
        <v>1317</v>
      </c>
      <c r="D951" s="44">
        <v>720058</v>
      </c>
      <c r="E951" s="46">
        <v>29.38</v>
      </c>
      <c r="F951" s="44">
        <v>1</v>
      </c>
    </row>
    <row r="952" spans="1:6" ht="12.75">
      <c r="A952" s="44">
        <v>950</v>
      </c>
      <c r="B952" s="45" t="s">
        <v>1636</v>
      </c>
      <c r="C952" s="44" t="s">
        <v>1317</v>
      </c>
      <c r="D952" s="44">
        <v>723008</v>
      </c>
      <c r="E952" s="46">
        <v>29.367999999999995</v>
      </c>
      <c r="F952" s="44">
        <v>1</v>
      </c>
    </row>
    <row r="953" spans="1:6" ht="12.75">
      <c r="A953" s="44">
        <v>951</v>
      </c>
      <c r="B953" s="45" t="s">
        <v>1612</v>
      </c>
      <c r="C953" s="44" t="s">
        <v>1317</v>
      </c>
      <c r="D953" s="44">
        <v>722974</v>
      </c>
      <c r="E953" s="46">
        <v>29.265</v>
      </c>
      <c r="F953" s="44">
        <v>1</v>
      </c>
    </row>
    <row r="954" spans="1:6" ht="12.75">
      <c r="A954" s="44">
        <v>952</v>
      </c>
      <c r="B954" s="45" t="s">
        <v>850</v>
      </c>
      <c r="C954" s="44" t="s">
        <v>1317</v>
      </c>
      <c r="D954" s="44">
        <v>725111</v>
      </c>
      <c r="E954" s="46">
        <v>29.067999999999984</v>
      </c>
      <c r="F954" s="44">
        <v>1</v>
      </c>
    </row>
    <row r="955" spans="1:6" ht="12.75">
      <c r="A955" s="44">
        <v>953</v>
      </c>
      <c r="B955" s="45" t="s">
        <v>1061</v>
      </c>
      <c r="C955" s="44" t="s">
        <v>1317</v>
      </c>
      <c r="D955" s="44">
        <v>725852</v>
      </c>
      <c r="E955" s="46">
        <v>28.964</v>
      </c>
      <c r="F955" s="44">
        <v>1</v>
      </c>
    </row>
    <row r="956" spans="1:6" ht="12.75">
      <c r="A956" s="44">
        <v>954</v>
      </c>
      <c r="B956" s="45" t="s">
        <v>866</v>
      </c>
      <c r="C956" s="44" t="s">
        <v>1317</v>
      </c>
      <c r="D956" s="44">
        <v>726117</v>
      </c>
      <c r="E956" s="46">
        <v>28.951999999999998</v>
      </c>
      <c r="F956" s="44">
        <v>1</v>
      </c>
    </row>
    <row r="957" spans="1:6" ht="12.75">
      <c r="A957" s="44">
        <v>955</v>
      </c>
      <c r="B957" s="45" t="s">
        <v>1609</v>
      </c>
      <c r="C957" s="44" t="s">
        <v>1317</v>
      </c>
      <c r="D957" s="44">
        <v>724281</v>
      </c>
      <c r="E957" s="46">
        <v>28.66300000000001</v>
      </c>
      <c r="F957" s="44">
        <v>1</v>
      </c>
    </row>
    <row r="958" spans="1:6" ht="12.75">
      <c r="A958" s="44">
        <v>956</v>
      </c>
      <c r="B958" s="45" t="s">
        <v>884</v>
      </c>
      <c r="C958" s="44" t="s">
        <v>1317</v>
      </c>
      <c r="D958" s="44">
        <v>720052</v>
      </c>
      <c r="E958" s="46">
        <v>28.524</v>
      </c>
      <c r="F958" s="44">
        <v>1</v>
      </c>
    </row>
    <row r="959" spans="1:6" ht="12.75">
      <c r="A959" s="44">
        <v>957</v>
      </c>
      <c r="B959" s="45" t="s">
        <v>835</v>
      </c>
      <c r="C959" s="44" t="s">
        <v>1317</v>
      </c>
      <c r="D959" s="44">
        <v>721929</v>
      </c>
      <c r="E959" s="46">
        <v>28.31</v>
      </c>
      <c r="F959" s="44">
        <v>1</v>
      </c>
    </row>
    <row r="960" spans="1:6" ht="12.75">
      <c r="A960" s="44">
        <v>958</v>
      </c>
      <c r="B960" s="45" t="s">
        <v>954</v>
      </c>
      <c r="C960" s="44" t="s">
        <v>1317</v>
      </c>
      <c r="D960" s="44">
        <v>725529</v>
      </c>
      <c r="E960" s="46">
        <v>27.453999999999994</v>
      </c>
      <c r="F960" s="44">
        <v>1</v>
      </c>
    </row>
    <row r="961" spans="1:6" ht="12.75">
      <c r="A961" s="44">
        <v>959</v>
      </c>
      <c r="B961" s="45" t="s">
        <v>1621</v>
      </c>
      <c r="C961" s="44" t="s">
        <v>1317</v>
      </c>
      <c r="D961" s="44">
        <v>726404</v>
      </c>
      <c r="E961" s="46">
        <v>27.158</v>
      </c>
      <c r="F961" s="44">
        <v>1</v>
      </c>
    </row>
    <row r="962" spans="1:6" ht="12.75">
      <c r="A962" s="44">
        <v>960</v>
      </c>
      <c r="B962" s="45" t="s">
        <v>1007</v>
      </c>
      <c r="C962" s="44" t="s">
        <v>1317</v>
      </c>
      <c r="D962" s="44">
        <v>720139</v>
      </c>
      <c r="E962" s="46">
        <v>27.025999999999996</v>
      </c>
      <c r="F962" s="44">
        <v>1</v>
      </c>
    </row>
    <row r="963" spans="1:6" ht="12.75">
      <c r="A963" s="44">
        <v>961</v>
      </c>
      <c r="B963" s="45" t="s">
        <v>930</v>
      </c>
      <c r="C963" s="44" t="s">
        <v>1317</v>
      </c>
      <c r="D963" s="44">
        <v>725457</v>
      </c>
      <c r="E963" s="46">
        <v>26.86</v>
      </c>
      <c r="F963" s="44">
        <v>1</v>
      </c>
    </row>
    <row r="964" spans="1:6" ht="12.75">
      <c r="A964" s="44">
        <v>962</v>
      </c>
      <c r="B964" s="45" t="s">
        <v>1621</v>
      </c>
      <c r="C964" s="44" t="s">
        <v>1317</v>
      </c>
      <c r="D964" s="44">
        <v>726403</v>
      </c>
      <c r="E964" s="46">
        <v>26.857</v>
      </c>
      <c r="F964" s="44">
        <v>1</v>
      </c>
    </row>
    <row r="965" spans="1:6" ht="12.75">
      <c r="A965" s="44">
        <v>963</v>
      </c>
      <c r="B965" s="45" t="s">
        <v>1061</v>
      </c>
      <c r="C965" s="44" t="s">
        <v>1317</v>
      </c>
      <c r="D965" s="44">
        <v>725830</v>
      </c>
      <c r="E965" s="46">
        <v>26.598</v>
      </c>
      <c r="F965" s="44">
        <v>1</v>
      </c>
    </row>
    <row r="966" spans="1:6" ht="12.75">
      <c r="A966" s="44">
        <v>964</v>
      </c>
      <c r="B966" s="45" t="s">
        <v>838</v>
      </c>
      <c r="C966" s="44" t="s">
        <v>1317</v>
      </c>
      <c r="D966" s="44">
        <v>721477</v>
      </c>
      <c r="E966" s="46">
        <v>26.307999999999993</v>
      </c>
      <c r="F966" s="44">
        <v>1</v>
      </c>
    </row>
    <row r="967" spans="1:6" ht="12.75">
      <c r="A967" s="44">
        <v>965</v>
      </c>
      <c r="B967" s="45" t="s">
        <v>838</v>
      </c>
      <c r="C967" s="44" t="s">
        <v>1317</v>
      </c>
      <c r="D967" s="44">
        <v>721441</v>
      </c>
      <c r="E967" s="46">
        <v>25.755999999999986</v>
      </c>
      <c r="F967" s="44">
        <v>1</v>
      </c>
    </row>
    <row r="968" spans="1:6" ht="12.75">
      <c r="A968" s="44">
        <v>966</v>
      </c>
      <c r="B968" s="45" t="s">
        <v>841</v>
      </c>
      <c r="C968" s="44" t="s">
        <v>1317</v>
      </c>
      <c r="D968" s="44">
        <v>726033</v>
      </c>
      <c r="E968" s="46">
        <v>25.528000000000006</v>
      </c>
      <c r="F968" s="44">
        <v>1</v>
      </c>
    </row>
    <row r="969" spans="1:6" ht="12.75">
      <c r="A969" s="44">
        <v>967</v>
      </c>
      <c r="B969" s="45" t="s">
        <v>1007</v>
      </c>
      <c r="C969" s="44" t="s">
        <v>1317</v>
      </c>
      <c r="D969" s="44">
        <v>720151</v>
      </c>
      <c r="E969" s="46">
        <v>25.352000000000004</v>
      </c>
      <c r="F969" s="44">
        <v>1</v>
      </c>
    </row>
    <row r="970" spans="1:6" ht="12.75">
      <c r="A970" s="44">
        <v>968</v>
      </c>
      <c r="B970" s="45" t="s">
        <v>841</v>
      </c>
      <c r="C970" s="44" t="s">
        <v>1317</v>
      </c>
      <c r="D970" s="44">
        <v>726064</v>
      </c>
      <c r="E970" s="46">
        <v>25.1</v>
      </c>
      <c r="F970" s="44">
        <v>1</v>
      </c>
    </row>
    <row r="971" spans="1:6" ht="12.75">
      <c r="A971" s="44">
        <v>969</v>
      </c>
      <c r="B971" s="45" t="s">
        <v>1634</v>
      </c>
      <c r="C971" s="44" t="s">
        <v>1317</v>
      </c>
      <c r="D971" s="44">
        <v>723094</v>
      </c>
      <c r="E971" s="46">
        <v>24.927999999999983</v>
      </c>
      <c r="F971" s="44">
        <v>1</v>
      </c>
    </row>
    <row r="972" spans="1:6" ht="12.75">
      <c r="A972" s="44">
        <v>970</v>
      </c>
      <c r="B972" s="45" t="s">
        <v>841</v>
      </c>
      <c r="C972" s="44" t="s">
        <v>1317</v>
      </c>
      <c r="D972" s="44">
        <v>726002</v>
      </c>
      <c r="E972" s="46">
        <v>24.885999999999996</v>
      </c>
      <c r="F972" s="44">
        <v>1</v>
      </c>
    </row>
    <row r="973" spans="1:6" ht="12.75">
      <c r="A973" s="44">
        <v>971</v>
      </c>
      <c r="B973" s="45" t="s">
        <v>1104</v>
      </c>
      <c r="C973" s="44" t="s">
        <v>1317</v>
      </c>
      <c r="D973" s="44">
        <v>724927</v>
      </c>
      <c r="E973" s="46">
        <v>24.79</v>
      </c>
      <c r="F973" s="44">
        <v>1</v>
      </c>
    </row>
    <row r="974" spans="1:6" ht="12.75">
      <c r="A974" s="44">
        <v>972</v>
      </c>
      <c r="B974" s="45" t="s">
        <v>1061</v>
      </c>
      <c r="C974" s="44" t="s">
        <v>1317</v>
      </c>
      <c r="D974" s="44">
        <v>725898</v>
      </c>
      <c r="E974" s="46">
        <v>24.244</v>
      </c>
      <c r="F974" s="44">
        <v>1</v>
      </c>
    </row>
    <row r="975" spans="1:6" ht="12.75">
      <c r="A975" s="44">
        <v>973</v>
      </c>
      <c r="B975" s="45" t="s">
        <v>1632</v>
      </c>
      <c r="C975" s="44" t="s">
        <v>1317</v>
      </c>
      <c r="D975" s="44">
        <v>723525</v>
      </c>
      <c r="E975" s="46">
        <v>24.1</v>
      </c>
      <c r="F975" s="44">
        <v>1</v>
      </c>
    </row>
    <row r="976" spans="1:6" ht="12.75">
      <c r="A976" s="44">
        <v>974</v>
      </c>
      <c r="B976" s="45" t="s">
        <v>884</v>
      </c>
      <c r="C976" s="44" t="s">
        <v>1317</v>
      </c>
      <c r="D976" s="44">
        <v>720505</v>
      </c>
      <c r="E976" s="46">
        <v>23.84700000000001</v>
      </c>
      <c r="F976" s="44">
        <v>1</v>
      </c>
    </row>
    <row r="977" spans="1:6" ht="12.75">
      <c r="A977" s="44">
        <v>975</v>
      </c>
      <c r="B977" s="45" t="s">
        <v>838</v>
      </c>
      <c r="C977" s="44" t="s">
        <v>1317</v>
      </c>
      <c r="D977" s="44">
        <v>721429</v>
      </c>
      <c r="E977" s="46">
        <v>23.547999999999988</v>
      </c>
      <c r="F977" s="44">
        <v>1</v>
      </c>
    </row>
    <row r="978" spans="1:6" ht="12.75">
      <c r="A978" s="44">
        <v>976</v>
      </c>
      <c r="B978" s="45" t="s">
        <v>884</v>
      </c>
      <c r="C978" s="44" t="s">
        <v>1317</v>
      </c>
      <c r="D978" s="44">
        <v>720520</v>
      </c>
      <c r="E978" s="46">
        <v>23.546000000000006</v>
      </c>
      <c r="F978" s="44">
        <v>1</v>
      </c>
    </row>
    <row r="979" spans="1:6" ht="12.75">
      <c r="A979" s="44">
        <v>977</v>
      </c>
      <c r="B979" s="45" t="s">
        <v>1604</v>
      </c>
      <c r="C979" s="44" t="s">
        <v>1317</v>
      </c>
      <c r="D979" s="44">
        <v>727078</v>
      </c>
      <c r="E979" s="46">
        <v>23.482</v>
      </c>
      <c r="F979" s="44">
        <v>1</v>
      </c>
    </row>
    <row r="980" spans="1:6" ht="12.75">
      <c r="A980" s="44">
        <v>978</v>
      </c>
      <c r="B980" s="45" t="s">
        <v>1649</v>
      </c>
      <c r="C980" s="44" t="s">
        <v>1317</v>
      </c>
      <c r="D980" s="44">
        <v>723322</v>
      </c>
      <c r="E980" s="46">
        <v>23.388000000000005</v>
      </c>
      <c r="F980" s="44">
        <v>1</v>
      </c>
    </row>
    <row r="981" spans="1:6" ht="12.75">
      <c r="A981" s="44">
        <v>979</v>
      </c>
      <c r="B981" s="45" t="s">
        <v>838</v>
      </c>
      <c r="C981" s="44" t="s">
        <v>1317</v>
      </c>
      <c r="D981" s="44">
        <v>721428</v>
      </c>
      <c r="E981" s="46">
        <v>23.27199999999999</v>
      </c>
      <c r="F981" s="44">
        <v>1</v>
      </c>
    </row>
    <row r="982" spans="1:6" ht="12.75">
      <c r="A982" s="44">
        <v>980</v>
      </c>
      <c r="B982" s="45" t="s">
        <v>1638</v>
      </c>
      <c r="C982" s="44" t="s">
        <v>1317</v>
      </c>
      <c r="D982" s="44">
        <v>726839</v>
      </c>
      <c r="E982" s="46">
        <v>22.944000000000003</v>
      </c>
      <c r="F982" s="44">
        <v>1</v>
      </c>
    </row>
    <row r="983" spans="1:6" ht="12.75">
      <c r="A983" s="44">
        <v>981</v>
      </c>
      <c r="B983" s="45" t="s">
        <v>884</v>
      </c>
      <c r="C983" s="44" t="s">
        <v>1317</v>
      </c>
      <c r="D983" s="44">
        <v>720655</v>
      </c>
      <c r="E983" s="46">
        <v>22.82799999999999</v>
      </c>
      <c r="F983" s="44">
        <v>1</v>
      </c>
    </row>
    <row r="984" spans="1:6" ht="12.75">
      <c r="A984" s="44">
        <v>982</v>
      </c>
      <c r="B984" s="45" t="s">
        <v>930</v>
      </c>
      <c r="C984" s="44" t="s">
        <v>1317</v>
      </c>
      <c r="D984" s="44">
        <v>725810</v>
      </c>
      <c r="E984" s="46">
        <v>22.643</v>
      </c>
      <c r="F984" s="44">
        <v>1</v>
      </c>
    </row>
    <row r="985" spans="1:6" ht="12.75">
      <c r="A985" s="44">
        <v>983</v>
      </c>
      <c r="B985" s="45" t="s">
        <v>838</v>
      </c>
      <c r="C985" s="44" t="s">
        <v>1317</v>
      </c>
      <c r="D985" s="44">
        <v>721463</v>
      </c>
      <c r="E985" s="46">
        <v>22.317999999999998</v>
      </c>
      <c r="F985" s="44">
        <v>1</v>
      </c>
    </row>
    <row r="986" spans="1:6" ht="12.75">
      <c r="A986" s="44">
        <v>984</v>
      </c>
      <c r="B986" s="45" t="s">
        <v>1061</v>
      </c>
      <c r="C986" s="44" t="s">
        <v>1317</v>
      </c>
      <c r="D986" s="44">
        <v>725897</v>
      </c>
      <c r="E986" s="46">
        <v>22.173999999999992</v>
      </c>
      <c r="F986" s="44">
        <v>1</v>
      </c>
    </row>
    <row r="987" spans="1:6" ht="12.75">
      <c r="A987" s="44">
        <v>985</v>
      </c>
      <c r="B987" s="45" t="s">
        <v>880</v>
      </c>
      <c r="C987" s="44" t="s">
        <v>1317</v>
      </c>
      <c r="D987" s="44">
        <v>720219</v>
      </c>
      <c r="E987" s="46">
        <v>22.104</v>
      </c>
      <c r="F987" s="44">
        <v>1</v>
      </c>
    </row>
    <row r="988" spans="1:6" ht="12.75">
      <c r="A988" s="44">
        <v>986</v>
      </c>
      <c r="B988" s="45" t="s">
        <v>1636</v>
      </c>
      <c r="C988" s="44" t="s">
        <v>1317</v>
      </c>
      <c r="D988" s="44">
        <v>723028</v>
      </c>
      <c r="E988" s="46">
        <v>21.89</v>
      </c>
      <c r="F988" s="44">
        <v>1</v>
      </c>
    </row>
    <row r="989" spans="1:6" ht="12.75">
      <c r="A989" s="44">
        <v>987</v>
      </c>
      <c r="B989" s="45" t="s">
        <v>1045</v>
      </c>
      <c r="C989" s="44" t="s">
        <v>1317</v>
      </c>
      <c r="D989" s="44">
        <v>721719</v>
      </c>
      <c r="E989" s="46">
        <v>21.676000000000002</v>
      </c>
      <c r="F989" s="44">
        <v>1</v>
      </c>
    </row>
    <row r="990" spans="1:6" ht="12.75">
      <c r="A990" s="44">
        <v>988</v>
      </c>
      <c r="B990" s="45" t="s">
        <v>850</v>
      </c>
      <c r="C990" s="44" t="s">
        <v>1317</v>
      </c>
      <c r="D990" s="44">
        <v>725016</v>
      </c>
      <c r="E990" s="46">
        <v>21.615999999999985</v>
      </c>
      <c r="F990" s="44">
        <v>1</v>
      </c>
    </row>
    <row r="991" spans="1:6" ht="12.75">
      <c r="A991" s="44">
        <v>989</v>
      </c>
      <c r="B991" s="45" t="s">
        <v>1636</v>
      </c>
      <c r="C991" s="44" t="s">
        <v>1317</v>
      </c>
      <c r="D991" s="44">
        <v>723023</v>
      </c>
      <c r="E991" s="46">
        <v>21.462000000000003</v>
      </c>
      <c r="F991" s="44">
        <v>1</v>
      </c>
    </row>
    <row r="992" spans="1:6" ht="12.75">
      <c r="A992" s="44">
        <v>990</v>
      </c>
      <c r="B992" s="45" t="s">
        <v>1619</v>
      </c>
      <c r="C992" s="44" t="s">
        <v>1317</v>
      </c>
      <c r="D992" s="44">
        <v>727499</v>
      </c>
      <c r="E992" s="46">
        <v>21.34</v>
      </c>
      <c r="F992" s="44">
        <v>1</v>
      </c>
    </row>
    <row r="993" spans="1:6" ht="12.75">
      <c r="A993" s="44">
        <v>991</v>
      </c>
      <c r="B993" s="45" t="s">
        <v>1690</v>
      </c>
      <c r="C993" s="44" t="s">
        <v>1317</v>
      </c>
      <c r="D993" s="44">
        <v>724669</v>
      </c>
      <c r="E993" s="46">
        <v>21.248000000000005</v>
      </c>
      <c r="F993" s="44">
        <v>1</v>
      </c>
    </row>
    <row r="994" spans="1:6" ht="12.75">
      <c r="A994" s="44">
        <v>992</v>
      </c>
      <c r="B994" s="45" t="s">
        <v>1632</v>
      </c>
      <c r="C994" s="44" t="s">
        <v>1317</v>
      </c>
      <c r="D994" s="44">
        <v>723519</v>
      </c>
      <c r="E994" s="46">
        <v>21.034000000000006</v>
      </c>
      <c r="F994" s="44">
        <v>1</v>
      </c>
    </row>
    <row r="995" spans="1:6" ht="12.75">
      <c r="A995" s="44">
        <v>993</v>
      </c>
      <c r="B995" s="45" t="s">
        <v>900</v>
      </c>
      <c r="C995" s="44" t="s">
        <v>1317</v>
      </c>
      <c r="D995" s="44">
        <v>720721</v>
      </c>
      <c r="E995" s="46">
        <v>20.837000000000003</v>
      </c>
      <c r="F995" s="44">
        <v>1</v>
      </c>
    </row>
    <row r="996" spans="1:6" ht="12.75">
      <c r="A996" s="44">
        <v>994</v>
      </c>
      <c r="B996" s="45" t="s">
        <v>844</v>
      </c>
      <c r="C996" s="44" t="s">
        <v>1317</v>
      </c>
      <c r="D996" s="44">
        <v>752198</v>
      </c>
      <c r="E996" s="46">
        <v>20.23599999999999</v>
      </c>
      <c r="F996" s="44">
        <v>1</v>
      </c>
    </row>
    <row r="997" spans="1:6" ht="12.75">
      <c r="A997" s="44">
        <v>995</v>
      </c>
      <c r="B997" s="45" t="s">
        <v>1061</v>
      </c>
      <c r="C997" s="44" t="s">
        <v>1317</v>
      </c>
      <c r="D997" s="44">
        <v>725889</v>
      </c>
      <c r="E997" s="46">
        <v>20.235</v>
      </c>
      <c r="F997" s="44">
        <v>1</v>
      </c>
    </row>
    <row r="998" spans="1:6" ht="12.75">
      <c r="A998" s="44">
        <v>996</v>
      </c>
      <c r="B998" s="45" t="s">
        <v>847</v>
      </c>
      <c r="C998" s="44" t="s">
        <v>1317</v>
      </c>
      <c r="D998" s="44">
        <v>720067</v>
      </c>
      <c r="E998" s="46">
        <v>19.964</v>
      </c>
      <c r="F998" s="44">
        <v>1</v>
      </c>
    </row>
    <row r="999" spans="1:6" ht="12.75">
      <c r="A999" s="44">
        <v>997</v>
      </c>
      <c r="B999" s="45" t="s">
        <v>954</v>
      </c>
      <c r="C999" s="44" t="s">
        <v>1317</v>
      </c>
      <c r="D999" s="44">
        <v>782726</v>
      </c>
      <c r="E999" s="46">
        <v>19.96</v>
      </c>
      <c r="F999" s="44">
        <v>1</v>
      </c>
    </row>
    <row r="1000" spans="1:6" ht="12.75">
      <c r="A1000" s="44">
        <v>998</v>
      </c>
      <c r="B1000" s="45" t="s">
        <v>1637</v>
      </c>
      <c r="C1000" s="44" t="s">
        <v>1317</v>
      </c>
      <c r="D1000" s="44">
        <v>726767</v>
      </c>
      <c r="E1000" s="46">
        <v>19.93400000000001</v>
      </c>
      <c r="F1000" s="44">
        <v>1</v>
      </c>
    </row>
    <row r="1001" spans="1:6" ht="12.75">
      <c r="A1001" s="44">
        <v>999</v>
      </c>
      <c r="B1001" s="45" t="s">
        <v>954</v>
      </c>
      <c r="C1001" s="44" t="s">
        <v>1317</v>
      </c>
      <c r="D1001" s="44">
        <v>725593</v>
      </c>
      <c r="E1001" s="46">
        <v>19.683999999999983</v>
      </c>
      <c r="F1001" s="44">
        <v>1</v>
      </c>
    </row>
    <row r="1002" spans="1:6" ht="12.75">
      <c r="A1002" s="44">
        <v>1000</v>
      </c>
      <c r="B1002" s="45" t="s">
        <v>986</v>
      </c>
      <c r="C1002" s="44" t="s">
        <v>1317</v>
      </c>
      <c r="D1002" s="44">
        <v>724419</v>
      </c>
      <c r="E1002" s="46">
        <v>19.536</v>
      </c>
      <c r="F1002" s="44">
        <v>1</v>
      </c>
    </row>
    <row r="1003" spans="1:6" ht="12.75">
      <c r="A1003" s="44">
        <v>1001</v>
      </c>
      <c r="B1003" s="45" t="s">
        <v>1620</v>
      </c>
      <c r="C1003" s="44" t="s">
        <v>1317</v>
      </c>
      <c r="D1003" s="44">
        <v>725312</v>
      </c>
      <c r="E1003" s="46">
        <v>19.332000000000008</v>
      </c>
      <c r="F1003" s="44">
        <v>1</v>
      </c>
    </row>
    <row r="1004" spans="1:6" ht="12.75">
      <c r="A1004" s="44">
        <v>1002</v>
      </c>
      <c r="B1004" s="45" t="s">
        <v>1704</v>
      </c>
      <c r="C1004" s="44" t="s">
        <v>1317</v>
      </c>
      <c r="D1004" s="44">
        <v>724757</v>
      </c>
      <c r="E1004" s="46">
        <v>18.894000000000005</v>
      </c>
      <c r="F1004" s="44">
        <v>1</v>
      </c>
    </row>
    <row r="1005" spans="1:6" ht="12.75">
      <c r="A1005" s="44">
        <v>1003</v>
      </c>
      <c r="B1005" s="45" t="s">
        <v>866</v>
      </c>
      <c r="C1005" s="44" t="s">
        <v>1317</v>
      </c>
      <c r="D1005" s="44">
        <v>726105</v>
      </c>
      <c r="E1005" s="46">
        <v>18.855999999999995</v>
      </c>
      <c r="F1005" s="44">
        <v>1</v>
      </c>
    </row>
    <row r="1006" spans="1:6" ht="12.75">
      <c r="A1006" s="44">
        <v>1004</v>
      </c>
      <c r="B1006" s="45" t="s">
        <v>1061</v>
      </c>
      <c r="C1006" s="44" t="s">
        <v>1317</v>
      </c>
      <c r="D1006" s="44">
        <v>725867</v>
      </c>
      <c r="E1006" s="46">
        <v>18.465999999999994</v>
      </c>
      <c r="F1006" s="44">
        <v>1</v>
      </c>
    </row>
    <row r="1007" spans="1:6" ht="12.75">
      <c r="A1007" s="44">
        <v>1005</v>
      </c>
      <c r="B1007" s="45" t="s">
        <v>1637</v>
      </c>
      <c r="C1007" s="44" t="s">
        <v>1317</v>
      </c>
      <c r="D1007" s="44">
        <v>726777</v>
      </c>
      <c r="E1007" s="46">
        <v>18.429000000000002</v>
      </c>
      <c r="F1007" s="44">
        <v>1</v>
      </c>
    </row>
    <row r="1008" spans="1:6" ht="12.75">
      <c r="A1008" s="44">
        <v>1006</v>
      </c>
      <c r="B1008" s="45" t="s">
        <v>1637</v>
      </c>
      <c r="C1008" s="44" t="s">
        <v>1317</v>
      </c>
      <c r="D1008" s="44">
        <v>726771</v>
      </c>
      <c r="E1008" s="46">
        <v>18.128</v>
      </c>
      <c r="F1008" s="44">
        <v>1</v>
      </c>
    </row>
    <row r="1009" spans="1:6" ht="12.75">
      <c r="A1009" s="44">
        <v>1007</v>
      </c>
      <c r="B1009" s="45" t="s">
        <v>887</v>
      </c>
      <c r="C1009" s="44" t="s">
        <v>1317</v>
      </c>
      <c r="D1009" s="44">
        <v>725382</v>
      </c>
      <c r="E1009" s="46">
        <v>17.823999999999998</v>
      </c>
      <c r="F1009" s="44">
        <v>1</v>
      </c>
    </row>
    <row r="1010" spans="1:6" ht="12.75">
      <c r="A1010" s="44">
        <v>1008</v>
      </c>
      <c r="B1010" s="45" t="s">
        <v>1014</v>
      </c>
      <c r="C1010" s="44" t="s">
        <v>1317</v>
      </c>
      <c r="D1010" s="44">
        <v>721753</v>
      </c>
      <c r="E1010" s="46">
        <v>17.61</v>
      </c>
      <c r="F1010" s="44">
        <v>1</v>
      </c>
    </row>
    <row r="1011" spans="1:6" ht="12.75">
      <c r="A1011" s="44">
        <v>1009</v>
      </c>
      <c r="B1011" s="45" t="s">
        <v>1007</v>
      </c>
      <c r="C1011" s="44" t="s">
        <v>1317</v>
      </c>
      <c r="D1011" s="44">
        <v>720172</v>
      </c>
      <c r="E1011" s="46">
        <v>17.52600000000001</v>
      </c>
      <c r="F1011" s="44">
        <v>1</v>
      </c>
    </row>
    <row r="1012" spans="1:6" ht="12.75">
      <c r="A1012" s="44">
        <v>1010</v>
      </c>
      <c r="B1012" s="45" t="s">
        <v>1614</v>
      </c>
      <c r="C1012" s="44" t="s">
        <v>1317</v>
      </c>
      <c r="D1012" s="44">
        <v>726257</v>
      </c>
      <c r="E1012" s="46">
        <v>17.225</v>
      </c>
      <c r="F1012" s="44">
        <v>1</v>
      </c>
    </row>
    <row r="1013" spans="1:6" ht="12.75">
      <c r="A1013" s="44">
        <v>1011</v>
      </c>
      <c r="B1013" s="45" t="s">
        <v>884</v>
      </c>
      <c r="C1013" s="44" t="s">
        <v>1317</v>
      </c>
      <c r="D1013" s="44">
        <v>720548</v>
      </c>
      <c r="E1013" s="46">
        <v>17.2</v>
      </c>
      <c r="F1013" s="44">
        <v>1</v>
      </c>
    </row>
    <row r="1014" spans="1:6" ht="12.75">
      <c r="A1014" s="44">
        <v>1012</v>
      </c>
      <c r="B1014" s="45" t="s">
        <v>1690</v>
      </c>
      <c r="C1014" s="44" t="s">
        <v>1317</v>
      </c>
      <c r="D1014" s="44">
        <v>724652</v>
      </c>
      <c r="E1014" s="46">
        <v>17.182000000000002</v>
      </c>
      <c r="F1014" s="44">
        <v>1</v>
      </c>
    </row>
    <row r="1015" spans="1:6" ht="12.75">
      <c r="A1015" s="44">
        <v>1013</v>
      </c>
      <c r="B1015" s="45" t="s">
        <v>1610</v>
      </c>
      <c r="C1015" s="44" t="s">
        <v>1317</v>
      </c>
      <c r="D1015" s="44">
        <v>726690</v>
      </c>
      <c r="E1015" s="46">
        <v>16.968000000000004</v>
      </c>
      <c r="F1015" s="44">
        <v>1</v>
      </c>
    </row>
    <row r="1016" spans="1:6" ht="12.75">
      <c r="A1016" s="44">
        <v>1014</v>
      </c>
      <c r="B1016" s="45" t="s">
        <v>1614</v>
      </c>
      <c r="C1016" s="44" t="s">
        <v>1317</v>
      </c>
      <c r="D1016" s="44">
        <v>722276</v>
      </c>
      <c r="E1016" s="46">
        <v>16.924000000000007</v>
      </c>
      <c r="F1016" s="44">
        <v>1</v>
      </c>
    </row>
    <row r="1017" spans="1:6" ht="12.75">
      <c r="A1017" s="44">
        <v>1015</v>
      </c>
      <c r="B1017" s="45" t="s">
        <v>1611</v>
      </c>
      <c r="C1017" s="44" t="s">
        <v>1317</v>
      </c>
      <c r="D1017" s="44">
        <v>721856</v>
      </c>
      <c r="E1017" s="46">
        <v>16.647999999999996</v>
      </c>
      <c r="F1017" s="44">
        <v>1</v>
      </c>
    </row>
    <row r="1018" spans="1:6" ht="12.75">
      <c r="A1018" s="44">
        <v>1016</v>
      </c>
      <c r="B1018" s="45" t="s">
        <v>1614</v>
      </c>
      <c r="C1018" s="44" t="s">
        <v>1317</v>
      </c>
      <c r="D1018" s="44">
        <v>726216</v>
      </c>
      <c r="E1018" s="46">
        <v>16.623000000000005</v>
      </c>
      <c r="F1018" s="44">
        <v>1</v>
      </c>
    </row>
    <row r="1019" spans="1:6" ht="12.75">
      <c r="A1019" s="44">
        <v>1017</v>
      </c>
      <c r="B1019" s="45" t="s">
        <v>1611</v>
      </c>
      <c r="C1019" s="44" t="s">
        <v>1317</v>
      </c>
      <c r="D1019" s="44">
        <v>726906</v>
      </c>
      <c r="E1019" s="46">
        <v>16.54</v>
      </c>
      <c r="F1019" s="44">
        <v>1</v>
      </c>
    </row>
    <row r="1020" spans="1:6" ht="12.75">
      <c r="A1020" s="44">
        <v>1018</v>
      </c>
      <c r="B1020" s="45" t="s">
        <v>1614</v>
      </c>
      <c r="C1020" s="44" t="s">
        <v>1317</v>
      </c>
      <c r="D1020" s="44">
        <v>726212</v>
      </c>
      <c r="E1020" s="46">
        <v>16.322000000000003</v>
      </c>
      <c r="F1020" s="44">
        <v>1</v>
      </c>
    </row>
    <row r="1021" spans="1:6" ht="12.75">
      <c r="A1021" s="44">
        <v>1019</v>
      </c>
      <c r="B1021" s="45" t="s">
        <v>1094</v>
      </c>
      <c r="C1021" s="44" t="s">
        <v>1317</v>
      </c>
      <c r="D1021" s="44">
        <v>725916</v>
      </c>
      <c r="E1021" s="46">
        <v>16.287999999999997</v>
      </c>
      <c r="F1021" s="44">
        <v>1</v>
      </c>
    </row>
    <row r="1022" spans="1:6" ht="12.75">
      <c r="A1022" s="44">
        <v>1020</v>
      </c>
      <c r="B1022" s="45" t="s">
        <v>1705</v>
      </c>
      <c r="C1022" s="44" t="s">
        <v>1317</v>
      </c>
      <c r="D1022" s="44">
        <v>724709</v>
      </c>
      <c r="E1022" s="46">
        <v>16.111999999999995</v>
      </c>
      <c r="F1022" s="44">
        <v>1</v>
      </c>
    </row>
    <row r="1023" spans="1:6" ht="12.75">
      <c r="A1023" s="44">
        <v>1021</v>
      </c>
      <c r="B1023" s="45" t="s">
        <v>930</v>
      </c>
      <c r="C1023" s="44" t="s">
        <v>1607</v>
      </c>
      <c r="D1023" s="44">
        <v>671710</v>
      </c>
      <c r="E1023" s="46">
        <v>15.897999999999996</v>
      </c>
      <c r="F1023" s="44">
        <v>1</v>
      </c>
    </row>
    <row r="1024" spans="1:6" ht="12.75">
      <c r="A1024" s="44">
        <v>1022</v>
      </c>
      <c r="B1024" s="45" t="s">
        <v>1632</v>
      </c>
      <c r="C1024" s="44" t="s">
        <v>1317</v>
      </c>
      <c r="D1024" s="44">
        <v>750751</v>
      </c>
      <c r="E1024" s="46">
        <v>15.72</v>
      </c>
      <c r="F1024" s="44">
        <v>1</v>
      </c>
    </row>
    <row r="1025" spans="1:6" ht="12.75">
      <c r="A1025" s="44">
        <v>1023</v>
      </c>
      <c r="B1025" s="45" t="s">
        <v>1669</v>
      </c>
      <c r="C1025" s="44" t="s">
        <v>1317</v>
      </c>
      <c r="D1025" s="44">
        <v>723153</v>
      </c>
      <c r="E1025" s="46">
        <v>15.633999999999986</v>
      </c>
      <c r="F1025" s="44">
        <v>1</v>
      </c>
    </row>
    <row r="1026" spans="1:6" ht="12.75">
      <c r="A1026" s="44">
        <v>1024</v>
      </c>
      <c r="B1026" s="45" t="s">
        <v>1628</v>
      </c>
      <c r="C1026" s="44" t="s">
        <v>1317</v>
      </c>
      <c r="D1026" s="44">
        <v>720771</v>
      </c>
      <c r="E1026" s="46">
        <v>15.419000000000011</v>
      </c>
      <c r="F1026" s="44">
        <v>1</v>
      </c>
    </row>
    <row r="1027" spans="1:6" ht="12.75">
      <c r="A1027" s="44">
        <v>1025</v>
      </c>
      <c r="B1027" s="45" t="s">
        <v>1059</v>
      </c>
      <c r="C1027" s="44" t="s">
        <v>1317</v>
      </c>
      <c r="D1027" s="44">
        <v>727416</v>
      </c>
      <c r="E1027" s="46">
        <v>15.267999999999986</v>
      </c>
      <c r="F1027" s="44">
        <v>1</v>
      </c>
    </row>
    <row r="1028" spans="1:6" ht="12.75">
      <c r="A1028" s="44">
        <v>1026</v>
      </c>
      <c r="B1028" s="45" t="s">
        <v>1014</v>
      </c>
      <c r="C1028" s="44" t="s">
        <v>1317</v>
      </c>
      <c r="D1028" s="44">
        <v>721755</v>
      </c>
      <c r="E1028" s="46">
        <v>15.256</v>
      </c>
      <c r="F1028" s="44">
        <v>1</v>
      </c>
    </row>
    <row r="1029" spans="1:6" ht="12.75">
      <c r="A1029" s="44">
        <v>1027</v>
      </c>
      <c r="B1029" s="45" t="s">
        <v>1628</v>
      </c>
      <c r="C1029" s="44" t="s">
        <v>1317</v>
      </c>
      <c r="D1029" s="44">
        <v>720788</v>
      </c>
      <c r="E1029" s="46">
        <v>15.11800000000001</v>
      </c>
      <c r="F1029" s="44">
        <v>1</v>
      </c>
    </row>
    <row r="1030" spans="1:6" ht="12.75">
      <c r="A1030" s="44">
        <v>1028</v>
      </c>
      <c r="B1030" s="45" t="s">
        <v>1045</v>
      </c>
      <c r="C1030" s="44" t="s">
        <v>1317</v>
      </c>
      <c r="D1030" s="44">
        <v>721164</v>
      </c>
      <c r="E1030" s="46">
        <v>15.042000000000002</v>
      </c>
      <c r="F1030" s="44">
        <v>1</v>
      </c>
    </row>
    <row r="1031" spans="1:6" ht="12.75">
      <c r="A1031" s="44">
        <v>1029</v>
      </c>
      <c r="B1031" s="45" t="s">
        <v>1059</v>
      </c>
      <c r="C1031" s="44" t="s">
        <v>1317</v>
      </c>
      <c r="D1031" s="44">
        <v>727426</v>
      </c>
      <c r="E1031" s="46">
        <v>14.99199999999999</v>
      </c>
      <c r="F1031" s="44">
        <v>1</v>
      </c>
    </row>
    <row r="1032" spans="1:6" ht="12.75">
      <c r="A1032" s="44">
        <v>1030</v>
      </c>
      <c r="B1032" s="45" t="s">
        <v>850</v>
      </c>
      <c r="C1032" s="44" t="s">
        <v>1317</v>
      </c>
      <c r="D1032" s="44">
        <v>725114</v>
      </c>
      <c r="E1032" s="46">
        <v>14.817000000000007</v>
      </c>
      <c r="F1032" s="44">
        <v>1</v>
      </c>
    </row>
    <row r="1033" spans="1:6" ht="12.75">
      <c r="A1033" s="44">
        <v>1031</v>
      </c>
      <c r="B1033" s="45" t="s">
        <v>887</v>
      </c>
      <c r="C1033" s="44" t="s">
        <v>1317</v>
      </c>
      <c r="D1033" s="44">
        <v>725442</v>
      </c>
      <c r="E1033" s="46">
        <v>14.516000000000005</v>
      </c>
      <c r="F1033" s="44">
        <v>1</v>
      </c>
    </row>
    <row r="1034" spans="1:6" ht="12.75">
      <c r="A1034" s="44">
        <v>1032</v>
      </c>
      <c r="B1034" s="45" t="s">
        <v>952</v>
      </c>
      <c r="C1034" s="44" t="s">
        <v>1317</v>
      </c>
      <c r="D1034" s="44">
        <v>721857</v>
      </c>
      <c r="E1034" s="46">
        <v>14.4</v>
      </c>
      <c r="F1034" s="44">
        <v>1</v>
      </c>
    </row>
    <row r="1035" spans="1:6" ht="12.75">
      <c r="A1035" s="44">
        <v>1033</v>
      </c>
      <c r="B1035" s="45" t="s">
        <v>887</v>
      </c>
      <c r="C1035" s="44" t="s">
        <v>1317</v>
      </c>
      <c r="D1035" s="44">
        <v>725404</v>
      </c>
      <c r="E1035" s="46">
        <v>13.971999999999994</v>
      </c>
      <c r="F1035" s="44">
        <v>1</v>
      </c>
    </row>
    <row r="1036" spans="1:6" ht="12.75">
      <c r="A1036" s="44">
        <v>1034</v>
      </c>
      <c r="B1036" s="45" t="s">
        <v>952</v>
      </c>
      <c r="C1036" s="44" t="s">
        <v>1317</v>
      </c>
      <c r="D1036" s="44">
        <v>721820</v>
      </c>
      <c r="E1036" s="46">
        <v>13.887999999999991</v>
      </c>
      <c r="F1036" s="44">
        <v>1</v>
      </c>
    </row>
    <row r="1037" spans="1:6" ht="12.75">
      <c r="A1037" s="44">
        <v>1035</v>
      </c>
      <c r="B1037" s="45" t="s">
        <v>930</v>
      </c>
      <c r="C1037" s="44" t="s">
        <v>1317</v>
      </c>
      <c r="D1037" s="44">
        <v>726399</v>
      </c>
      <c r="E1037" s="46">
        <v>13.671999999999997</v>
      </c>
      <c r="F1037" s="44">
        <v>1</v>
      </c>
    </row>
    <row r="1038" spans="1:6" ht="12.75">
      <c r="A1038" s="44">
        <v>1036</v>
      </c>
      <c r="B1038" s="45" t="s">
        <v>1632</v>
      </c>
      <c r="C1038" s="44" t="s">
        <v>1317</v>
      </c>
      <c r="D1038" s="44">
        <v>723514</v>
      </c>
      <c r="E1038" s="46">
        <v>13.543999999999997</v>
      </c>
      <c r="F1038" s="44">
        <v>1</v>
      </c>
    </row>
    <row r="1039" spans="1:6" ht="12.75">
      <c r="A1039" s="44">
        <v>1037</v>
      </c>
      <c r="B1039" s="45" t="s">
        <v>1610</v>
      </c>
      <c r="C1039" s="44" t="s">
        <v>1317</v>
      </c>
      <c r="D1039" s="44">
        <v>782987</v>
      </c>
      <c r="E1039" s="46">
        <v>13.33</v>
      </c>
      <c r="F1039" s="44">
        <v>1</v>
      </c>
    </row>
    <row r="1040" spans="1:6" ht="12.75">
      <c r="A1040" s="44">
        <v>1038</v>
      </c>
      <c r="B1040" s="45" t="s">
        <v>844</v>
      </c>
      <c r="C1040" s="44" t="s">
        <v>1317</v>
      </c>
      <c r="D1040" s="44">
        <v>752182</v>
      </c>
      <c r="E1040" s="46">
        <v>13.06</v>
      </c>
      <c r="F1040" s="44">
        <v>1</v>
      </c>
    </row>
    <row r="1041" spans="1:6" ht="12.75">
      <c r="A1041" s="44">
        <v>1039</v>
      </c>
      <c r="B1041" s="45" t="s">
        <v>1706</v>
      </c>
      <c r="C1041" s="44" t="s">
        <v>1317</v>
      </c>
      <c r="D1041" s="44">
        <v>723107</v>
      </c>
      <c r="E1041" s="46">
        <v>12.71</v>
      </c>
      <c r="F1041" s="44">
        <v>1</v>
      </c>
    </row>
    <row r="1042" spans="1:6" ht="12.75">
      <c r="A1042" s="44">
        <v>1040</v>
      </c>
      <c r="B1042" s="45" t="s">
        <v>844</v>
      </c>
      <c r="C1042" s="44" t="s">
        <v>1317</v>
      </c>
      <c r="D1042" s="44">
        <v>724333</v>
      </c>
      <c r="E1042" s="46">
        <v>12.507999999999996</v>
      </c>
      <c r="F1042" s="44">
        <v>1</v>
      </c>
    </row>
    <row r="1043" spans="1:6" ht="12.75">
      <c r="A1043" s="44">
        <v>1041</v>
      </c>
      <c r="B1043" s="45" t="s">
        <v>988</v>
      </c>
      <c r="C1043" s="44" t="s">
        <v>1317</v>
      </c>
      <c r="D1043" s="44">
        <v>726928</v>
      </c>
      <c r="E1043" s="46">
        <v>12.409000000000006</v>
      </c>
      <c r="F1043" s="44">
        <v>1</v>
      </c>
    </row>
    <row r="1044" spans="1:6" ht="12.75">
      <c r="A1044" s="44">
        <v>1042</v>
      </c>
      <c r="B1044" s="45" t="s">
        <v>871</v>
      </c>
      <c r="C1044" s="44" t="s">
        <v>1317</v>
      </c>
      <c r="D1044" s="44">
        <v>72357</v>
      </c>
      <c r="E1044" s="46">
        <v>12.26</v>
      </c>
      <c r="F1044" s="44">
        <v>1</v>
      </c>
    </row>
    <row r="1045" spans="1:6" ht="12.75">
      <c r="A1045" s="44">
        <v>1043</v>
      </c>
      <c r="B1045" s="45" t="s">
        <v>988</v>
      </c>
      <c r="C1045" s="44" t="s">
        <v>1317</v>
      </c>
      <c r="D1045" s="44">
        <v>726932</v>
      </c>
      <c r="E1045" s="46">
        <v>12.108000000000004</v>
      </c>
      <c r="F1045" s="44">
        <v>1</v>
      </c>
    </row>
    <row r="1046" spans="1:6" ht="12.75">
      <c r="A1046" s="44">
        <v>1044</v>
      </c>
      <c r="B1046" s="45" t="s">
        <v>1635</v>
      </c>
      <c r="C1046" s="44" t="s">
        <v>1317</v>
      </c>
      <c r="D1046" s="44">
        <v>725695</v>
      </c>
      <c r="E1046" s="46">
        <v>12.046000000000006</v>
      </c>
      <c r="F1046" s="44">
        <v>1</v>
      </c>
    </row>
    <row r="1047" spans="1:6" ht="12.75">
      <c r="A1047" s="44">
        <v>1045</v>
      </c>
      <c r="B1047" s="45" t="s">
        <v>1650</v>
      </c>
      <c r="C1047" s="44" t="s">
        <v>1317</v>
      </c>
      <c r="D1047" s="44">
        <v>725612</v>
      </c>
      <c r="E1047" s="46">
        <v>11.831999999999994</v>
      </c>
      <c r="F1047" s="44">
        <v>1</v>
      </c>
    </row>
    <row r="1048" spans="1:6" ht="12.75">
      <c r="A1048" s="44">
        <v>1046</v>
      </c>
      <c r="B1048" s="45" t="s">
        <v>1636</v>
      </c>
      <c r="C1048" s="44" t="s">
        <v>1317</v>
      </c>
      <c r="D1048" s="44">
        <v>723037</v>
      </c>
      <c r="E1048" s="46">
        <v>11.807000000000002</v>
      </c>
      <c r="F1048" s="44">
        <v>1</v>
      </c>
    </row>
    <row r="1049" spans="1:6" ht="12.75">
      <c r="A1049" s="44">
        <v>1047</v>
      </c>
      <c r="B1049" s="45" t="s">
        <v>844</v>
      </c>
      <c r="C1049" s="44" t="s">
        <v>1317</v>
      </c>
      <c r="D1049" s="44">
        <v>781783</v>
      </c>
      <c r="E1049" s="46">
        <v>11.68</v>
      </c>
      <c r="F1049" s="44">
        <v>1</v>
      </c>
    </row>
    <row r="1050" spans="1:6" ht="12.75">
      <c r="A1050" s="44">
        <v>1048</v>
      </c>
      <c r="B1050" s="45" t="s">
        <v>952</v>
      </c>
      <c r="C1050" s="44" t="s">
        <v>1317</v>
      </c>
      <c r="D1050" s="44">
        <v>721807</v>
      </c>
      <c r="E1050" s="46">
        <v>11.506</v>
      </c>
      <c r="F1050" s="44">
        <v>1</v>
      </c>
    </row>
    <row r="1051" spans="1:6" ht="12.75">
      <c r="A1051" s="44">
        <v>1049</v>
      </c>
      <c r="B1051" s="45" t="s">
        <v>1595</v>
      </c>
      <c r="C1051" s="44" t="s">
        <v>1317</v>
      </c>
      <c r="D1051" s="44">
        <v>725315</v>
      </c>
      <c r="E1051" s="46">
        <v>11.403999999999996</v>
      </c>
      <c r="F1051" s="44">
        <v>1</v>
      </c>
    </row>
    <row r="1052" spans="1:6" ht="12.75">
      <c r="A1052" s="44">
        <v>1050</v>
      </c>
      <c r="B1052" s="45" t="s">
        <v>880</v>
      </c>
      <c r="C1052" s="44" t="s">
        <v>1317</v>
      </c>
      <c r="D1052" s="44">
        <v>720228</v>
      </c>
      <c r="E1052" s="46">
        <v>11.205</v>
      </c>
      <c r="F1052" s="44">
        <v>1</v>
      </c>
    </row>
    <row r="1053" spans="1:6" ht="12.75">
      <c r="A1053" s="44">
        <v>1051</v>
      </c>
      <c r="B1053" s="45" t="s">
        <v>900</v>
      </c>
      <c r="C1053" s="44" t="s">
        <v>1317</v>
      </c>
      <c r="D1053" s="44">
        <v>782915</v>
      </c>
      <c r="E1053" s="46">
        <v>11.055999999999997</v>
      </c>
      <c r="F1053" s="44">
        <v>1</v>
      </c>
    </row>
    <row r="1054" spans="1:6" ht="12.75">
      <c r="A1054" s="44">
        <v>1052</v>
      </c>
      <c r="B1054" s="45" t="s">
        <v>1696</v>
      </c>
      <c r="C1054" s="44" t="s">
        <v>1317</v>
      </c>
      <c r="D1054" s="44">
        <v>722414</v>
      </c>
      <c r="E1054" s="46">
        <v>10.762</v>
      </c>
      <c r="F1054" s="44">
        <v>1</v>
      </c>
    </row>
    <row r="1055" spans="1:6" ht="12.75">
      <c r="A1055" s="44">
        <v>1053</v>
      </c>
      <c r="B1055" s="45" t="s">
        <v>887</v>
      </c>
      <c r="C1055" s="44" t="s">
        <v>1317</v>
      </c>
      <c r="D1055" s="44">
        <v>725413</v>
      </c>
      <c r="E1055" s="46">
        <v>10.575999999999993</v>
      </c>
      <c r="F1055" s="44">
        <v>1</v>
      </c>
    </row>
    <row r="1056" spans="1:6" ht="12.75">
      <c r="A1056" s="44">
        <v>1054</v>
      </c>
      <c r="B1056" s="45" t="s">
        <v>1707</v>
      </c>
      <c r="C1056" s="44" t="s">
        <v>1317</v>
      </c>
      <c r="D1056" s="44">
        <v>722584</v>
      </c>
      <c r="E1056" s="46">
        <v>10.548000000000002</v>
      </c>
      <c r="F1056" s="44">
        <v>1</v>
      </c>
    </row>
    <row r="1057" spans="1:6" ht="12.75">
      <c r="A1057" s="44">
        <v>1055</v>
      </c>
      <c r="B1057" s="45" t="s">
        <v>900</v>
      </c>
      <c r="C1057" s="44" t="s">
        <v>1317</v>
      </c>
      <c r="D1057" s="44">
        <v>720723</v>
      </c>
      <c r="E1057" s="46">
        <v>10.401999999999987</v>
      </c>
      <c r="F1057" s="44">
        <v>1</v>
      </c>
    </row>
    <row r="1058" spans="1:6" ht="12.75">
      <c r="A1058" s="44">
        <v>1056</v>
      </c>
      <c r="B1058" s="45" t="s">
        <v>860</v>
      </c>
      <c r="C1058" s="44" t="s">
        <v>1317</v>
      </c>
      <c r="D1058" s="44">
        <v>727254</v>
      </c>
      <c r="E1058" s="46">
        <v>10.334000000000003</v>
      </c>
      <c r="F1058" s="44">
        <v>1</v>
      </c>
    </row>
    <row r="1059" spans="1:6" ht="12.75">
      <c r="A1059" s="44">
        <v>1057</v>
      </c>
      <c r="B1059" s="45" t="s">
        <v>1696</v>
      </c>
      <c r="C1059" s="44" t="s">
        <v>1317</v>
      </c>
      <c r="D1059" s="44">
        <v>722406</v>
      </c>
      <c r="E1059" s="46">
        <v>10.302000000000007</v>
      </c>
      <c r="F1059" s="44">
        <v>1</v>
      </c>
    </row>
    <row r="1060" spans="1:6" ht="12.75">
      <c r="A1060" s="44">
        <v>1058</v>
      </c>
      <c r="B1060" s="45" t="s">
        <v>850</v>
      </c>
      <c r="C1060" s="44" t="s">
        <v>1317</v>
      </c>
      <c r="D1060" s="44">
        <v>725031</v>
      </c>
      <c r="E1060" s="46">
        <v>9.399000000000001</v>
      </c>
      <c r="F1060" s="44">
        <v>1</v>
      </c>
    </row>
    <row r="1061" spans="1:6" ht="12.75">
      <c r="A1061" s="44">
        <v>1059</v>
      </c>
      <c r="B1061" s="45" t="s">
        <v>884</v>
      </c>
      <c r="C1061" s="44" t="s">
        <v>1317</v>
      </c>
      <c r="D1061" s="44">
        <v>720532</v>
      </c>
      <c r="E1061" s="46">
        <v>9.263999999999996</v>
      </c>
      <c r="F1061" s="44">
        <v>1</v>
      </c>
    </row>
    <row r="1062" spans="1:6" ht="12.75">
      <c r="A1062" s="44">
        <v>1060</v>
      </c>
      <c r="B1062" s="45" t="s">
        <v>1622</v>
      </c>
      <c r="C1062" s="44" t="s">
        <v>1317</v>
      </c>
      <c r="D1062" s="44">
        <v>722229</v>
      </c>
      <c r="E1062" s="46">
        <v>9.195999999999984</v>
      </c>
      <c r="F1062" s="44">
        <v>1</v>
      </c>
    </row>
    <row r="1063" spans="1:6" ht="12.75">
      <c r="A1063" s="44">
        <v>1061</v>
      </c>
      <c r="B1063" s="45" t="s">
        <v>1642</v>
      </c>
      <c r="C1063" s="44" t="s">
        <v>1317</v>
      </c>
      <c r="D1063" s="44">
        <v>722749</v>
      </c>
      <c r="E1063" s="46">
        <v>9.097999999999999</v>
      </c>
      <c r="F1063" s="44">
        <v>1</v>
      </c>
    </row>
    <row r="1064" spans="1:6" ht="12.75">
      <c r="A1064" s="44">
        <v>1062</v>
      </c>
      <c r="B1064" s="45" t="s">
        <v>952</v>
      </c>
      <c r="C1064" s="44" t="s">
        <v>1317</v>
      </c>
      <c r="D1064" s="44">
        <v>721821</v>
      </c>
      <c r="E1064" s="46">
        <v>9.05</v>
      </c>
      <c r="F1064" s="44">
        <v>1</v>
      </c>
    </row>
    <row r="1065" spans="1:6" ht="12.75">
      <c r="A1065" s="44">
        <v>1063</v>
      </c>
      <c r="B1065" s="45" t="s">
        <v>1610</v>
      </c>
      <c r="C1065" s="44" t="s">
        <v>1317</v>
      </c>
      <c r="D1065" s="44">
        <v>726683</v>
      </c>
      <c r="E1065" s="46">
        <v>8.919999999999987</v>
      </c>
      <c r="F1065" s="44">
        <v>1</v>
      </c>
    </row>
    <row r="1066" spans="1:6" ht="12.75">
      <c r="A1066" s="44">
        <v>1064</v>
      </c>
      <c r="B1066" s="45" t="s">
        <v>1611</v>
      </c>
      <c r="C1066" s="44" t="s">
        <v>1317</v>
      </c>
      <c r="D1066" s="44">
        <v>726888</v>
      </c>
      <c r="E1066" s="46">
        <v>8.643999999999991</v>
      </c>
      <c r="F1066" s="44">
        <v>1</v>
      </c>
    </row>
    <row r="1067" spans="1:6" ht="12.75">
      <c r="A1067" s="44">
        <v>1065</v>
      </c>
      <c r="B1067" s="45" t="s">
        <v>1619</v>
      </c>
      <c r="C1067" s="44" t="s">
        <v>1317</v>
      </c>
      <c r="D1067" s="44">
        <v>727491</v>
      </c>
      <c r="E1067" s="46">
        <v>8.49600000000001</v>
      </c>
      <c r="F1067" s="44">
        <v>1</v>
      </c>
    </row>
    <row r="1068" spans="1:6" ht="12.75">
      <c r="A1068" s="44">
        <v>1066</v>
      </c>
      <c r="B1068" s="45" t="s">
        <v>1708</v>
      </c>
      <c r="C1068" s="44" t="s">
        <v>1317</v>
      </c>
      <c r="D1068" s="44">
        <v>721512</v>
      </c>
      <c r="E1068" s="46">
        <v>8.408000000000001</v>
      </c>
      <c r="F1068" s="44">
        <v>1</v>
      </c>
    </row>
    <row r="1069" spans="1:6" ht="12.75">
      <c r="A1069" s="44">
        <v>1067</v>
      </c>
      <c r="B1069" s="45" t="s">
        <v>1611</v>
      </c>
      <c r="C1069" s="44" t="s">
        <v>1317</v>
      </c>
      <c r="D1069" s="44">
        <v>726907</v>
      </c>
      <c r="E1069" s="46">
        <v>8.367999999999995</v>
      </c>
      <c r="F1069" s="44">
        <v>1</v>
      </c>
    </row>
    <row r="1070" spans="1:6" ht="12.75">
      <c r="A1070" s="44">
        <v>1068</v>
      </c>
      <c r="B1070" s="45" t="s">
        <v>835</v>
      </c>
      <c r="C1070" s="44" t="s">
        <v>1317</v>
      </c>
      <c r="D1070" s="44">
        <v>721942</v>
      </c>
      <c r="E1070" s="46">
        <v>8.195000000000007</v>
      </c>
      <c r="F1070" s="44">
        <v>1</v>
      </c>
    </row>
    <row r="1071" spans="1:6" ht="12.75">
      <c r="A1071" s="44">
        <v>1069</v>
      </c>
      <c r="B1071" s="45" t="s">
        <v>954</v>
      </c>
      <c r="C1071" s="44" t="s">
        <v>1317</v>
      </c>
      <c r="D1071" s="44">
        <v>725553</v>
      </c>
      <c r="E1071" s="46">
        <v>8.091999999999985</v>
      </c>
      <c r="F1071" s="44">
        <v>1</v>
      </c>
    </row>
    <row r="1072" spans="1:6" ht="12.75">
      <c r="A1072" s="44">
        <v>1070</v>
      </c>
      <c r="B1072" s="45" t="s">
        <v>930</v>
      </c>
      <c r="C1072" s="44" t="s">
        <v>1317</v>
      </c>
      <c r="D1072" s="44">
        <v>725466</v>
      </c>
      <c r="E1072" s="46">
        <v>7.5930000000000035</v>
      </c>
      <c r="F1072" s="44">
        <v>1</v>
      </c>
    </row>
    <row r="1073" spans="1:6" ht="12.75">
      <c r="A1073" s="44">
        <v>1071</v>
      </c>
      <c r="B1073" s="45" t="s">
        <v>1628</v>
      </c>
      <c r="C1073" s="44" t="s">
        <v>1317</v>
      </c>
      <c r="D1073" s="44">
        <v>720782</v>
      </c>
      <c r="E1073" s="46">
        <v>7.552000000000007</v>
      </c>
      <c r="F1073" s="44">
        <v>1</v>
      </c>
    </row>
    <row r="1074" spans="1:6" ht="12.75">
      <c r="A1074" s="44">
        <v>1072</v>
      </c>
      <c r="B1074" s="45" t="s">
        <v>954</v>
      </c>
      <c r="C1074" s="44" t="s">
        <v>1317</v>
      </c>
      <c r="D1074" s="44">
        <v>725545</v>
      </c>
      <c r="E1074" s="46">
        <v>7.539999999999992</v>
      </c>
      <c r="F1074" s="44">
        <v>1</v>
      </c>
    </row>
    <row r="1075" spans="1:6" ht="12.75">
      <c r="A1075" s="44">
        <v>1073</v>
      </c>
      <c r="B1075" s="45" t="s">
        <v>1614</v>
      </c>
      <c r="C1075" s="44" t="s">
        <v>1317</v>
      </c>
      <c r="D1075" s="44">
        <v>726250</v>
      </c>
      <c r="E1075" s="46">
        <v>7.292000000000002</v>
      </c>
      <c r="F1075" s="44">
        <v>1</v>
      </c>
    </row>
    <row r="1076" spans="1:6" ht="12.75">
      <c r="A1076" s="44">
        <v>1074</v>
      </c>
      <c r="B1076" s="45" t="s">
        <v>1702</v>
      </c>
      <c r="C1076" s="44" t="s">
        <v>1317</v>
      </c>
      <c r="D1076" s="44">
        <v>722894</v>
      </c>
      <c r="E1076" s="46">
        <v>7.263999999999982</v>
      </c>
      <c r="F1076" s="44">
        <v>1</v>
      </c>
    </row>
    <row r="1077" spans="1:6" ht="12.75">
      <c r="A1077" s="44">
        <v>1075</v>
      </c>
      <c r="B1077" s="45" t="s">
        <v>850</v>
      </c>
      <c r="C1077" s="44" t="s">
        <v>1317</v>
      </c>
      <c r="D1077" s="44">
        <v>725041</v>
      </c>
      <c r="E1077" s="46">
        <v>6.91</v>
      </c>
      <c r="F1077" s="44">
        <v>1</v>
      </c>
    </row>
    <row r="1078" spans="1:6" ht="12.75">
      <c r="A1078" s="44">
        <v>1076</v>
      </c>
      <c r="B1078" s="45" t="s">
        <v>1610</v>
      </c>
      <c r="C1078" s="44" t="s">
        <v>1317</v>
      </c>
      <c r="D1078" s="44">
        <v>726673</v>
      </c>
      <c r="E1078" s="46">
        <v>6.711999999999989</v>
      </c>
      <c r="F1078" s="44">
        <v>1</v>
      </c>
    </row>
    <row r="1079" spans="1:6" ht="12.75">
      <c r="A1079" s="44">
        <v>1077</v>
      </c>
      <c r="B1079" s="45" t="s">
        <v>850</v>
      </c>
      <c r="C1079" s="44" t="s">
        <v>1317</v>
      </c>
      <c r="D1079" s="44">
        <v>725023</v>
      </c>
      <c r="E1079" s="46">
        <v>6.695999999999998</v>
      </c>
      <c r="F1079" s="44">
        <v>1</v>
      </c>
    </row>
    <row r="1080" spans="1:6" ht="12.75">
      <c r="A1080" s="44">
        <v>1078</v>
      </c>
      <c r="B1080" s="45" t="s">
        <v>1637</v>
      </c>
      <c r="C1080" s="44" t="s">
        <v>1317</v>
      </c>
      <c r="D1080" s="44">
        <v>782272</v>
      </c>
      <c r="E1080" s="46">
        <v>6.690000000000012</v>
      </c>
      <c r="F1080" s="44">
        <v>1</v>
      </c>
    </row>
    <row r="1081" spans="1:6" ht="12.75">
      <c r="A1081" s="44">
        <v>1079</v>
      </c>
      <c r="B1081" s="45" t="s">
        <v>841</v>
      </c>
      <c r="C1081" s="44" t="s">
        <v>1317</v>
      </c>
      <c r="D1081" s="44">
        <v>726070</v>
      </c>
      <c r="E1081" s="46">
        <v>6.435999999999993</v>
      </c>
      <c r="F1081" s="44">
        <v>1</v>
      </c>
    </row>
    <row r="1082" spans="1:6" ht="12.75">
      <c r="A1082" s="44">
        <v>1080</v>
      </c>
      <c r="B1082" s="45" t="s">
        <v>1690</v>
      </c>
      <c r="C1082" s="44" t="s">
        <v>1317</v>
      </c>
      <c r="D1082" s="44">
        <v>724642</v>
      </c>
      <c r="E1082" s="46">
        <v>6.268000000000001</v>
      </c>
      <c r="F1082" s="44">
        <v>1</v>
      </c>
    </row>
    <row r="1083" spans="1:6" ht="12.75">
      <c r="A1083" s="44">
        <v>1081</v>
      </c>
      <c r="B1083" s="45" t="s">
        <v>841</v>
      </c>
      <c r="C1083" s="44" t="s">
        <v>1317</v>
      </c>
      <c r="D1083" s="44">
        <v>726003</v>
      </c>
      <c r="E1083" s="46">
        <v>6.159999999999982</v>
      </c>
      <c r="F1083" s="44">
        <v>1</v>
      </c>
    </row>
    <row r="1084" spans="1:6" ht="12.75">
      <c r="A1084" s="44">
        <v>1082</v>
      </c>
      <c r="B1084" s="45" t="s">
        <v>841</v>
      </c>
      <c r="C1084" s="44" t="s">
        <v>1317</v>
      </c>
      <c r="D1084" s="44">
        <v>726066</v>
      </c>
      <c r="E1084" s="46">
        <v>5.883999999999986</v>
      </c>
      <c r="F1084" s="44">
        <v>1</v>
      </c>
    </row>
    <row r="1085" spans="1:6" ht="12.75">
      <c r="A1085" s="44">
        <v>1083</v>
      </c>
      <c r="B1085" s="45" t="s">
        <v>884</v>
      </c>
      <c r="C1085" s="44" t="s">
        <v>1317</v>
      </c>
      <c r="D1085" s="44">
        <v>720550</v>
      </c>
      <c r="E1085" s="46">
        <v>5.787000000000006</v>
      </c>
      <c r="F1085" s="44">
        <v>1</v>
      </c>
    </row>
    <row r="1086" spans="1:6" ht="12.75">
      <c r="A1086" s="44">
        <v>1084</v>
      </c>
      <c r="B1086" s="45" t="s">
        <v>1614</v>
      </c>
      <c r="C1086" s="44" t="s">
        <v>1317</v>
      </c>
      <c r="D1086" s="44">
        <v>726241</v>
      </c>
      <c r="E1086" s="46">
        <v>5.331999999999994</v>
      </c>
      <c r="F1086" s="44">
        <v>1</v>
      </c>
    </row>
    <row r="1087" spans="1:6" ht="12.75">
      <c r="A1087" s="44">
        <v>1085</v>
      </c>
      <c r="B1087" s="45" t="s">
        <v>1614</v>
      </c>
      <c r="C1087" s="44" t="s">
        <v>1317</v>
      </c>
      <c r="D1087" s="44">
        <v>726255</v>
      </c>
      <c r="E1087" s="46">
        <v>5.055999999999983</v>
      </c>
      <c r="F1087" s="44">
        <v>1</v>
      </c>
    </row>
    <row r="1088" spans="1:6" ht="12.75">
      <c r="A1088" s="44">
        <v>1086</v>
      </c>
      <c r="B1088" s="45" t="s">
        <v>1094</v>
      </c>
      <c r="C1088" s="44" t="s">
        <v>1317</v>
      </c>
      <c r="D1088" s="44">
        <v>725949</v>
      </c>
      <c r="E1088" s="46">
        <v>4.983999999999995</v>
      </c>
      <c r="F1088" s="44">
        <v>1</v>
      </c>
    </row>
    <row r="1089" spans="1:6" ht="12.75">
      <c r="A1089" s="44">
        <v>1087</v>
      </c>
      <c r="B1089" s="45" t="s">
        <v>1614</v>
      </c>
      <c r="C1089" s="44" t="s">
        <v>1317</v>
      </c>
      <c r="D1089" s="44">
        <v>726276</v>
      </c>
      <c r="E1089" s="46">
        <v>4.779999999999987</v>
      </c>
      <c r="F1089" s="44">
        <v>1</v>
      </c>
    </row>
    <row r="1090" spans="1:6" ht="12.75">
      <c r="A1090" s="44">
        <v>1088</v>
      </c>
      <c r="B1090" s="45" t="s">
        <v>1612</v>
      </c>
      <c r="C1090" s="44" t="s">
        <v>1317</v>
      </c>
      <c r="D1090" s="44">
        <v>722911</v>
      </c>
      <c r="E1090" s="46">
        <v>4.77</v>
      </c>
      <c r="F1090" s="44">
        <v>1</v>
      </c>
    </row>
    <row r="1091" spans="1:6" ht="12.75">
      <c r="A1091" s="44">
        <v>1089</v>
      </c>
      <c r="B1091" s="45" t="s">
        <v>878</v>
      </c>
      <c r="C1091" s="44" t="s">
        <v>1317</v>
      </c>
      <c r="D1091" s="44">
        <v>721012</v>
      </c>
      <c r="E1091" s="46">
        <v>4.582999999999998</v>
      </c>
      <c r="F1091" s="44">
        <v>1</v>
      </c>
    </row>
    <row r="1092" spans="1:6" ht="12.75">
      <c r="A1092" s="44">
        <v>1090</v>
      </c>
      <c r="B1092" s="45" t="s">
        <v>850</v>
      </c>
      <c r="C1092" s="44" t="s">
        <v>1317</v>
      </c>
      <c r="D1092" s="44">
        <v>725062</v>
      </c>
      <c r="E1092" s="46">
        <v>4.503999999999991</v>
      </c>
      <c r="F1092" s="44">
        <v>1</v>
      </c>
    </row>
    <row r="1093" spans="1:6" ht="12.75">
      <c r="A1093" s="44">
        <v>1091</v>
      </c>
      <c r="B1093" s="45" t="s">
        <v>952</v>
      </c>
      <c r="C1093" s="44" t="s">
        <v>1317</v>
      </c>
      <c r="D1093" s="44">
        <v>721811</v>
      </c>
      <c r="E1093" s="46">
        <v>3.9140000000000015</v>
      </c>
      <c r="F1093" s="44">
        <v>1</v>
      </c>
    </row>
    <row r="1094" spans="1:6" ht="12.75">
      <c r="A1094" s="44">
        <v>1092</v>
      </c>
      <c r="B1094" s="45" t="s">
        <v>1708</v>
      </c>
      <c r="C1094" s="44" t="s">
        <v>1317</v>
      </c>
      <c r="D1094" s="44">
        <v>721521</v>
      </c>
      <c r="E1094" s="46">
        <v>3.486000000000004</v>
      </c>
      <c r="F1094" s="44">
        <v>1</v>
      </c>
    </row>
    <row r="1095" spans="1:6" ht="12.75">
      <c r="A1095" s="44">
        <v>1093</v>
      </c>
      <c r="B1095" s="45" t="s">
        <v>1614</v>
      </c>
      <c r="C1095" s="44" t="s">
        <v>1317</v>
      </c>
      <c r="D1095" s="44">
        <v>726251</v>
      </c>
      <c r="E1095" s="46">
        <v>3.123999999999981</v>
      </c>
      <c r="F1095" s="44">
        <v>1</v>
      </c>
    </row>
    <row r="1096" spans="1:6" ht="12.75">
      <c r="A1096" s="44">
        <v>1094</v>
      </c>
      <c r="B1096" s="45" t="s">
        <v>871</v>
      </c>
      <c r="C1096" s="44" t="s">
        <v>1317</v>
      </c>
      <c r="D1096" s="44">
        <v>723582</v>
      </c>
      <c r="E1096" s="46">
        <v>3.058000000000007</v>
      </c>
      <c r="F1096" s="44">
        <v>1</v>
      </c>
    </row>
    <row r="1097" spans="1:6" ht="12.75">
      <c r="A1097" s="44">
        <v>1095</v>
      </c>
      <c r="B1097" s="45" t="s">
        <v>1595</v>
      </c>
      <c r="C1097" s="44" t="s">
        <v>1317</v>
      </c>
      <c r="D1097" s="44">
        <v>725316</v>
      </c>
      <c r="E1097" s="46">
        <v>2.63</v>
      </c>
      <c r="F1097" s="44">
        <v>1</v>
      </c>
    </row>
    <row r="1098" spans="1:6" ht="12.75">
      <c r="A1098" s="44">
        <v>1096</v>
      </c>
      <c r="B1098" s="45" t="s">
        <v>1595</v>
      </c>
      <c r="C1098" s="44" t="s">
        <v>1317</v>
      </c>
      <c r="D1098" s="44">
        <v>725358</v>
      </c>
      <c r="E1098" s="46">
        <v>2.415999999999997</v>
      </c>
      <c r="F1098" s="44">
        <v>1</v>
      </c>
    </row>
    <row r="1099" spans="1:6" ht="12.75">
      <c r="A1099" s="44">
        <v>1097</v>
      </c>
      <c r="B1099" s="45" t="s">
        <v>860</v>
      </c>
      <c r="C1099" s="44" t="s">
        <v>1317</v>
      </c>
      <c r="D1099" s="44">
        <v>727222</v>
      </c>
      <c r="E1099" s="46">
        <v>2.2959999999999923</v>
      </c>
      <c r="F1099" s="44">
        <v>1</v>
      </c>
    </row>
    <row r="1100" spans="1:6" ht="12.75">
      <c r="A1100" s="44">
        <v>1098</v>
      </c>
      <c r="B1100" s="45" t="s">
        <v>835</v>
      </c>
      <c r="C1100" s="44" t="s">
        <v>1317</v>
      </c>
      <c r="D1100" s="44">
        <v>721927</v>
      </c>
      <c r="E1100" s="46">
        <v>2.1750000000000114</v>
      </c>
      <c r="F1100" s="44">
        <v>1</v>
      </c>
    </row>
    <row r="1101" spans="1:6" ht="12.75">
      <c r="A1101" s="44">
        <v>1099</v>
      </c>
      <c r="B1101" s="45" t="s">
        <v>1634</v>
      </c>
      <c r="C1101" s="44" t="s">
        <v>1317</v>
      </c>
      <c r="D1101" s="44">
        <v>723098</v>
      </c>
      <c r="E1101" s="46">
        <v>1.8999999999999915</v>
      </c>
      <c r="F1101" s="44">
        <v>1</v>
      </c>
    </row>
    <row r="1102" spans="1:6" ht="12.75">
      <c r="A1102" s="44">
        <v>1100</v>
      </c>
      <c r="B1102" s="45" t="s">
        <v>887</v>
      </c>
      <c r="C1102" s="44" t="s">
        <v>1317</v>
      </c>
      <c r="D1102" s="44">
        <v>725437</v>
      </c>
      <c r="E1102" s="46">
        <v>1.56</v>
      </c>
      <c r="F1102" s="44">
        <v>1</v>
      </c>
    </row>
    <row r="1103" spans="1:6" ht="12.75">
      <c r="A1103" s="44">
        <v>1101</v>
      </c>
      <c r="B1103" s="45" t="s">
        <v>860</v>
      </c>
      <c r="C1103" s="44" t="s">
        <v>1317</v>
      </c>
      <c r="D1103" s="44">
        <v>727262</v>
      </c>
      <c r="E1103" s="46">
        <v>1.191999999999993</v>
      </c>
      <c r="F1103" s="44">
        <v>1</v>
      </c>
    </row>
    <row r="1104" spans="1:6" ht="12.75">
      <c r="A1104" s="44">
        <v>1102</v>
      </c>
      <c r="B1104" s="45" t="s">
        <v>1609</v>
      </c>
      <c r="C1104" s="44" t="s">
        <v>1317</v>
      </c>
      <c r="D1104" s="44">
        <v>781710</v>
      </c>
      <c r="E1104" s="46">
        <v>0.9180000000000064</v>
      </c>
      <c r="F1104" s="44">
        <v>1</v>
      </c>
    </row>
    <row r="1105" spans="1:6" ht="12.75">
      <c r="A1105" s="44">
        <v>1103</v>
      </c>
      <c r="B1105" s="45" t="s">
        <v>844</v>
      </c>
      <c r="C1105" s="44" t="s">
        <v>1317</v>
      </c>
      <c r="D1105" s="44">
        <v>724373</v>
      </c>
      <c r="E1105" s="46">
        <v>0.9159999999999826</v>
      </c>
      <c r="F1105" s="44">
        <v>1</v>
      </c>
    </row>
    <row r="1106" spans="1:6" ht="12.75">
      <c r="A1106" s="44">
        <v>1104</v>
      </c>
      <c r="B1106" s="45" t="s">
        <v>844</v>
      </c>
      <c r="C1106" s="44" t="s">
        <v>1317</v>
      </c>
      <c r="D1106" s="44">
        <v>724242</v>
      </c>
      <c r="E1106" s="46">
        <v>0.7039999999999935</v>
      </c>
      <c r="F1106" s="44">
        <v>1</v>
      </c>
    </row>
    <row r="1107" spans="1:6" ht="12.75">
      <c r="A1107" s="44">
        <v>1105</v>
      </c>
      <c r="B1107" s="45" t="s">
        <v>952</v>
      </c>
      <c r="C1107" s="44" t="s">
        <v>1317</v>
      </c>
      <c r="D1107" s="44">
        <v>721835</v>
      </c>
      <c r="E1107" s="46">
        <v>0.6700000000000017</v>
      </c>
      <c r="F1107" s="44">
        <v>1</v>
      </c>
    </row>
    <row r="1108" spans="1:6" ht="12.75">
      <c r="A1108" s="44">
        <v>1106</v>
      </c>
      <c r="B1108" s="45" t="s">
        <v>1708</v>
      </c>
      <c r="C1108" s="44" t="s">
        <v>1317</v>
      </c>
      <c r="D1108" s="44">
        <v>721531</v>
      </c>
      <c r="E1108" s="46">
        <v>0.4899999999999949</v>
      </c>
      <c r="F1108" s="44">
        <v>1</v>
      </c>
    </row>
    <row r="1109" spans="1:6" ht="12.75">
      <c r="A1109" s="44">
        <v>1107</v>
      </c>
      <c r="B1109" s="45" t="s">
        <v>1614</v>
      </c>
      <c r="C1109" s="44" t="s">
        <v>1317</v>
      </c>
      <c r="D1109" s="44">
        <v>726243</v>
      </c>
      <c r="E1109" s="46">
        <v>0.3689999999999998</v>
      </c>
      <c r="F1109" s="44">
        <v>1</v>
      </c>
    </row>
    <row r="1110" spans="1:6" ht="12.75">
      <c r="A1110" s="44">
        <v>1108</v>
      </c>
      <c r="B1110" s="45" t="s">
        <v>1595</v>
      </c>
      <c r="C1110" s="44" t="s">
        <v>1317</v>
      </c>
      <c r="D1110" s="44">
        <v>725323</v>
      </c>
      <c r="E1110" s="46">
        <v>0.3639999999999901</v>
      </c>
      <c r="F1110" s="44">
        <v>1</v>
      </c>
    </row>
    <row r="1111" spans="1:6" ht="12.75">
      <c r="A1111" s="44">
        <v>1109</v>
      </c>
      <c r="B1111" s="45" t="s">
        <v>887</v>
      </c>
      <c r="C1111" s="44" t="s">
        <v>1317</v>
      </c>
      <c r="D1111" s="44">
        <v>725438</v>
      </c>
      <c r="E1111" s="46">
        <v>0.27599999999999625</v>
      </c>
      <c r="F1111" s="44">
        <v>1</v>
      </c>
    </row>
    <row r="1112" ht="12.75">
      <c r="E1112" s="49"/>
    </row>
    <row r="1113" ht="12.75">
      <c r="E1113" s="49"/>
    </row>
    <row r="1114" ht="12.75">
      <c r="E1114" s="49"/>
    </row>
    <row r="1115" ht="12.75">
      <c r="E1115" s="49"/>
    </row>
    <row r="1116" ht="12.75">
      <c r="E1116" s="49"/>
    </row>
    <row r="1117" ht="12.75">
      <c r="E1117" s="49"/>
    </row>
    <row r="1118" ht="12.75">
      <c r="E1118" s="49"/>
    </row>
    <row r="1119" ht="12.75">
      <c r="E1119" s="49"/>
    </row>
    <row r="1120" ht="12.75">
      <c r="E1120" s="49"/>
    </row>
    <row r="1121" ht="12.75">
      <c r="E1121" s="49"/>
    </row>
  </sheetData>
  <autoFilter ref="A2:F1064"/>
  <mergeCells count="1">
    <mergeCell ref="A1:F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3" sqref="E3"/>
    </sheetView>
  </sheetViews>
  <sheetFormatPr defaultColWidth="9.140625" defaultRowHeight="12.75"/>
  <cols>
    <col min="1" max="1" width="7.00390625" style="58" customWidth="1"/>
    <col min="2" max="2" width="24.00390625" style="49" customWidth="1"/>
    <col min="3" max="3" width="9.57421875" style="49" customWidth="1"/>
    <col min="4" max="4" width="10.8515625" style="49" customWidth="1"/>
    <col min="5" max="5" width="9.140625" style="49" customWidth="1"/>
    <col min="6" max="6" width="9.57421875" style="49" customWidth="1"/>
    <col min="7" max="16384" width="9.140625" style="49" customWidth="1"/>
  </cols>
  <sheetData>
    <row r="1" spans="1:6" ht="37.5" customHeight="1">
      <c r="A1" s="74" t="s">
        <v>1709</v>
      </c>
      <c r="B1" s="74"/>
      <c r="C1" s="74"/>
      <c r="D1" s="74"/>
      <c r="E1" s="74"/>
      <c r="F1" s="74"/>
    </row>
    <row r="2" spans="1:6" ht="30" customHeight="1">
      <c r="A2" s="57" t="s">
        <v>0</v>
      </c>
      <c r="B2" s="41" t="s">
        <v>1</v>
      </c>
      <c r="C2" s="42" t="s">
        <v>1594</v>
      </c>
      <c r="D2" s="42" t="s">
        <v>4</v>
      </c>
      <c r="E2" s="43" t="s">
        <v>5</v>
      </c>
      <c r="F2" s="40" t="s">
        <v>6</v>
      </c>
    </row>
    <row r="3" spans="1:6" ht="12.75">
      <c r="A3" s="76">
        <v>1</v>
      </c>
      <c r="B3" s="45" t="s">
        <v>930</v>
      </c>
      <c r="C3" s="44" t="s">
        <v>1317</v>
      </c>
      <c r="D3" s="44">
        <v>725456</v>
      </c>
      <c r="E3" s="46">
        <v>210.202</v>
      </c>
      <c r="F3" s="44">
        <v>4</v>
      </c>
    </row>
    <row r="4" spans="1:6" ht="12.75">
      <c r="A4" s="75"/>
      <c r="B4" s="45" t="s">
        <v>930</v>
      </c>
      <c r="C4" s="44" t="s">
        <v>1317</v>
      </c>
      <c r="D4" s="44">
        <v>725473</v>
      </c>
      <c r="E4" s="46">
        <v>190.088</v>
      </c>
      <c r="F4" s="44">
        <v>4</v>
      </c>
    </row>
    <row r="5" spans="1:6" ht="12.75">
      <c r="A5" s="75"/>
      <c r="B5" s="45" t="s">
        <v>930</v>
      </c>
      <c r="C5" s="44" t="s">
        <v>1607</v>
      </c>
      <c r="D5" s="44">
        <v>671721</v>
      </c>
      <c r="E5" s="46">
        <v>169.961</v>
      </c>
      <c r="F5" s="44">
        <v>4</v>
      </c>
    </row>
    <row r="6" spans="1:6" ht="12.75">
      <c r="A6" s="75"/>
      <c r="B6" s="45" t="s">
        <v>930</v>
      </c>
      <c r="C6" s="44" t="s">
        <v>1607</v>
      </c>
      <c r="D6" s="44">
        <v>671739</v>
      </c>
      <c r="E6" s="46">
        <v>176.998</v>
      </c>
      <c r="F6" s="44">
        <v>3</v>
      </c>
    </row>
    <row r="7" spans="1:6" ht="12.75">
      <c r="A7" s="75"/>
      <c r="B7" s="45" t="s">
        <v>930</v>
      </c>
      <c r="C7" s="44" t="s">
        <v>1317</v>
      </c>
      <c r="D7" s="44">
        <v>725489</v>
      </c>
      <c r="E7" s="46">
        <v>160.644</v>
      </c>
      <c r="F7" s="44">
        <v>3</v>
      </c>
    </row>
    <row r="8" spans="2:6" ht="12.75">
      <c r="B8" s="45" t="s">
        <v>930</v>
      </c>
      <c r="E8" s="56">
        <f>SUM(E3:E7)</f>
        <v>907.893</v>
      </c>
      <c r="F8" s="59">
        <f>SUM(F3:F7)</f>
        <v>18</v>
      </c>
    </row>
    <row r="10" spans="1:6" ht="12.75">
      <c r="A10" s="75">
        <v>2</v>
      </c>
      <c r="B10" s="45" t="s">
        <v>578</v>
      </c>
      <c r="C10" s="44" t="s">
        <v>1317</v>
      </c>
      <c r="D10" s="44">
        <v>880915</v>
      </c>
      <c r="E10" s="46">
        <v>261.642</v>
      </c>
      <c r="F10" s="44">
        <v>4</v>
      </c>
    </row>
    <row r="11" spans="1:6" ht="12.75">
      <c r="A11" s="75"/>
      <c r="B11" s="45" t="s">
        <v>578</v>
      </c>
      <c r="C11" s="44" t="s">
        <v>1317</v>
      </c>
      <c r="D11" s="44">
        <v>880921</v>
      </c>
      <c r="E11" s="46">
        <v>246.831</v>
      </c>
      <c r="F11" s="44">
        <v>4</v>
      </c>
    </row>
    <row r="12" spans="1:6" ht="12.75">
      <c r="A12" s="75"/>
      <c r="B12" s="45" t="s">
        <v>578</v>
      </c>
      <c r="C12" s="44" t="s">
        <v>1317</v>
      </c>
      <c r="D12" s="44">
        <v>880951</v>
      </c>
      <c r="E12" s="46">
        <v>207</v>
      </c>
      <c r="F12" s="44">
        <v>3</v>
      </c>
    </row>
    <row r="13" spans="1:6" ht="12.75">
      <c r="A13" s="75"/>
      <c r="B13" s="45" t="s">
        <v>578</v>
      </c>
      <c r="C13" s="44" t="s">
        <v>1317</v>
      </c>
      <c r="D13" s="44">
        <v>880933</v>
      </c>
      <c r="E13" s="46">
        <v>203.897</v>
      </c>
      <c r="F13" s="44">
        <v>3</v>
      </c>
    </row>
    <row r="14" spans="1:6" ht="12.75">
      <c r="A14" s="75"/>
      <c r="B14" s="45" t="s">
        <v>578</v>
      </c>
      <c r="C14" s="44" t="s">
        <v>1317</v>
      </c>
      <c r="D14" s="44">
        <v>880957</v>
      </c>
      <c r="E14" s="46">
        <v>186.935</v>
      </c>
      <c r="F14" s="44">
        <v>3</v>
      </c>
    </row>
    <row r="15" spans="2:6" ht="12.75">
      <c r="B15" s="45" t="s">
        <v>578</v>
      </c>
      <c r="E15" s="56">
        <f>SUM(E10:E14)</f>
        <v>1106.3049999999998</v>
      </c>
      <c r="F15" s="59">
        <f>SUM(F10:F14)</f>
        <v>17</v>
      </c>
    </row>
    <row r="17" spans="1:6" ht="12.75">
      <c r="A17" s="75">
        <v>3</v>
      </c>
      <c r="B17" s="45" t="s">
        <v>1595</v>
      </c>
      <c r="C17" s="44" t="s">
        <v>1317</v>
      </c>
      <c r="D17" s="44">
        <v>725318</v>
      </c>
      <c r="E17" s="46">
        <v>224.864</v>
      </c>
      <c r="F17" s="44">
        <v>4</v>
      </c>
    </row>
    <row r="18" spans="1:6" ht="12.75">
      <c r="A18" s="75"/>
      <c r="B18" s="45" t="s">
        <v>1595</v>
      </c>
      <c r="C18" s="44" t="s">
        <v>1317</v>
      </c>
      <c r="D18" s="44">
        <v>725321</v>
      </c>
      <c r="E18" s="46">
        <v>220.321</v>
      </c>
      <c r="F18" s="44">
        <v>4</v>
      </c>
    </row>
    <row r="19" spans="1:6" ht="12.75">
      <c r="A19" s="75"/>
      <c r="B19" s="45" t="s">
        <v>1595</v>
      </c>
      <c r="C19" s="44" t="s">
        <v>1317</v>
      </c>
      <c r="D19" s="44">
        <v>643553</v>
      </c>
      <c r="E19" s="46">
        <v>222.922</v>
      </c>
      <c r="F19" s="44">
        <v>3</v>
      </c>
    </row>
    <row r="20" spans="1:6" ht="12.75">
      <c r="A20" s="75"/>
      <c r="B20" s="45" t="s">
        <v>1595</v>
      </c>
      <c r="C20" s="44" t="s">
        <v>1317</v>
      </c>
      <c r="D20" s="44">
        <v>725333</v>
      </c>
      <c r="E20" s="46">
        <v>204.974</v>
      </c>
      <c r="F20" s="44">
        <v>3</v>
      </c>
    </row>
    <row r="21" spans="1:6" ht="12.75">
      <c r="A21" s="75"/>
      <c r="B21" s="45" t="s">
        <v>1595</v>
      </c>
      <c r="C21" s="44" t="s">
        <v>1317</v>
      </c>
      <c r="D21" s="44">
        <v>725054</v>
      </c>
      <c r="E21" s="46">
        <v>169.871</v>
      </c>
      <c r="F21" s="44">
        <v>3</v>
      </c>
    </row>
    <row r="22" spans="2:6" ht="12.75">
      <c r="B22" s="45" t="s">
        <v>1595</v>
      </c>
      <c r="E22" s="56">
        <f>SUM(E17:E21)</f>
        <v>1042.952</v>
      </c>
      <c r="F22" s="59">
        <f>SUM(F17:F21)</f>
        <v>17</v>
      </c>
    </row>
  </sheetData>
  <mergeCells count="4">
    <mergeCell ref="A1:F1"/>
    <mergeCell ref="A17:A21"/>
    <mergeCell ref="A10:A14"/>
    <mergeCell ref="A3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25.57421875" style="0" customWidth="1"/>
    <col min="3" max="3" width="12.28125" style="0" customWidth="1"/>
    <col min="4" max="4" width="8.7109375" style="0" customWidth="1"/>
    <col min="5" max="5" width="11.140625" style="0" customWidth="1"/>
    <col min="6" max="6" width="10.28125" style="0" customWidth="1"/>
    <col min="7" max="7" width="9.140625" style="9" customWidth="1"/>
  </cols>
  <sheetData>
    <row r="1" spans="1:7" ht="26.25" customHeight="1">
      <c r="A1" s="61" t="s">
        <v>1570</v>
      </c>
      <c r="B1" s="61"/>
      <c r="C1" s="61"/>
      <c r="D1" s="61"/>
      <c r="E1" s="61"/>
      <c r="F1" s="61"/>
      <c r="G1" s="61"/>
    </row>
    <row r="2" spans="1:7" ht="27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34" t="s">
        <v>6</v>
      </c>
    </row>
    <row r="3" spans="2:7" ht="12.75">
      <c r="B3" s="6" t="s">
        <v>578</v>
      </c>
      <c r="C3" s="12" t="s">
        <v>576</v>
      </c>
      <c r="D3" s="7" t="s">
        <v>9</v>
      </c>
      <c r="E3" s="7" t="s">
        <v>579</v>
      </c>
      <c r="F3" s="8">
        <v>370.807</v>
      </c>
      <c r="G3" s="9">
        <v>5</v>
      </c>
    </row>
    <row r="4" spans="2:7" ht="12.75">
      <c r="B4" s="6" t="s">
        <v>578</v>
      </c>
      <c r="C4" s="12" t="s">
        <v>576</v>
      </c>
      <c r="D4" s="7" t="s">
        <v>19</v>
      </c>
      <c r="E4" s="7" t="s">
        <v>584</v>
      </c>
      <c r="F4" s="8">
        <v>352.01800000000003</v>
      </c>
      <c r="G4" s="9">
        <v>5</v>
      </c>
    </row>
    <row r="5" spans="2:7" ht="12.75">
      <c r="B5" s="6" t="s">
        <v>578</v>
      </c>
      <c r="C5" s="12" t="s">
        <v>576</v>
      </c>
      <c r="D5" s="7" t="s">
        <v>26</v>
      </c>
      <c r="E5" s="7" t="s">
        <v>585</v>
      </c>
      <c r="F5" s="8">
        <v>336.62</v>
      </c>
      <c r="G5" s="9">
        <v>5</v>
      </c>
    </row>
    <row r="6" spans="2:7" ht="12.75">
      <c r="B6" s="6" t="s">
        <v>578</v>
      </c>
      <c r="C6" s="12" t="s">
        <v>576</v>
      </c>
      <c r="D6" s="7" t="s">
        <v>9</v>
      </c>
      <c r="E6" s="7" t="s">
        <v>586</v>
      </c>
      <c r="F6" s="8">
        <v>330.315</v>
      </c>
      <c r="G6" s="9">
        <v>5</v>
      </c>
    </row>
    <row r="7" spans="2:7" ht="12.75">
      <c r="B7" s="6" t="s">
        <v>578</v>
      </c>
      <c r="C7" s="12" t="s">
        <v>576</v>
      </c>
      <c r="D7" s="7" t="s">
        <v>26</v>
      </c>
      <c r="E7" s="7" t="s">
        <v>587</v>
      </c>
      <c r="F7" s="8">
        <v>319.989</v>
      </c>
      <c r="G7" s="9">
        <v>5</v>
      </c>
    </row>
    <row r="8" spans="2:7" ht="12.75">
      <c r="B8" s="6" t="s">
        <v>578</v>
      </c>
      <c r="C8" s="12" t="s">
        <v>576</v>
      </c>
      <c r="F8" s="20">
        <f>SUM(F3:F7)</f>
        <v>1709.7490000000003</v>
      </c>
      <c r="G8" s="21">
        <f>SUM(G3:G7)</f>
        <v>25</v>
      </c>
    </row>
    <row r="10" spans="2:7" ht="12.75">
      <c r="B10" s="6" t="s">
        <v>447</v>
      </c>
      <c r="C10" s="12" t="s">
        <v>448</v>
      </c>
      <c r="D10" s="7" t="s">
        <v>210</v>
      </c>
      <c r="E10" s="7" t="s">
        <v>449</v>
      </c>
      <c r="F10" s="8">
        <v>451.535</v>
      </c>
      <c r="G10" s="9">
        <v>5</v>
      </c>
    </row>
    <row r="11" spans="2:7" ht="12.75">
      <c r="B11" s="6" t="s">
        <v>447</v>
      </c>
      <c r="C11" s="12" t="s">
        <v>448</v>
      </c>
      <c r="D11" s="7" t="s">
        <v>450</v>
      </c>
      <c r="E11" s="7" t="s">
        <v>451</v>
      </c>
      <c r="F11" s="8">
        <v>416.184</v>
      </c>
      <c r="G11" s="9">
        <v>5</v>
      </c>
    </row>
    <row r="12" spans="2:7" ht="12.75">
      <c r="B12" s="6" t="s">
        <v>447</v>
      </c>
      <c r="C12" s="12" t="s">
        <v>448</v>
      </c>
      <c r="D12" s="7" t="s">
        <v>450</v>
      </c>
      <c r="E12" s="7" t="s">
        <v>452</v>
      </c>
      <c r="F12" s="8">
        <v>407.106</v>
      </c>
      <c r="G12" s="9">
        <v>5</v>
      </c>
    </row>
    <row r="13" spans="2:7" ht="12.75">
      <c r="B13" s="6" t="s">
        <v>447</v>
      </c>
      <c r="C13" s="12" t="s">
        <v>448</v>
      </c>
      <c r="D13" s="7" t="s">
        <v>210</v>
      </c>
      <c r="E13" s="7" t="s">
        <v>453</v>
      </c>
      <c r="F13" s="8">
        <v>368.636</v>
      </c>
      <c r="G13" s="9">
        <v>4</v>
      </c>
    </row>
    <row r="14" spans="2:7" ht="12.75">
      <c r="B14" s="6" t="s">
        <v>447</v>
      </c>
      <c r="C14" s="12" t="s">
        <v>448</v>
      </c>
      <c r="D14" s="7" t="s">
        <v>450</v>
      </c>
      <c r="E14" s="7" t="s">
        <v>454</v>
      </c>
      <c r="F14" s="8">
        <v>326.776</v>
      </c>
      <c r="G14" s="9">
        <v>4</v>
      </c>
    </row>
    <row r="15" spans="2:7" ht="12.75">
      <c r="B15" s="6" t="s">
        <v>447</v>
      </c>
      <c r="C15" s="12" t="s">
        <v>448</v>
      </c>
      <c r="F15" s="20">
        <f>SUM(F10:F14)</f>
        <v>1970.237</v>
      </c>
      <c r="G15" s="21">
        <f>SUM(G10:G14)</f>
        <v>23</v>
      </c>
    </row>
    <row r="17" spans="2:7" ht="12.75">
      <c r="B17" s="6" t="s">
        <v>575</v>
      </c>
      <c r="C17" s="12" t="s">
        <v>576</v>
      </c>
      <c r="D17" s="7" t="s">
        <v>9</v>
      </c>
      <c r="E17" s="7" t="s">
        <v>577</v>
      </c>
      <c r="F17" s="8">
        <v>431.19599999999997</v>
      </c>
      <c r="G17" s="9">
        <v>5</v>
      </c>
    </row>
    <row r="18" spans="2:7" ht="12.75">
      <c r="B18" s="6" t="s">
        <v>575</v>
      </c>
      <c r="C18" s="12" t="s">
        <v>576</v>
      </c>
      <c r="D18" s="7" t="s">
        <v>9</v>
      </c>
      <c r="E18" s="7" t="s">
        <v>580</v>
      </c>
      <c r="F18" s="8">
        <v>358.529</v>
      </c>
      <c r="G18" s="9">
        <v>5</v>
      </c>
    </row>
    <row r="19" spans="2:7" ht="12.75">
      <c r="B19" s="6" t="s">
        <v>575</v>
      </c>
      <c r="C19" s="12" t="s">
        <v>576</v>
      </c>
      <c r="D19" s="7" t="s">
        <v>9</v>
      </c>
      <c r="E19" s="7" t="s">
        <v>588</v>
      </c>
      <c r="F19" s="8">
        <v>299.38599999999997</v>
      </c>
      <c r="G19" s="9">
        <v>5</v>
      </c>
    </row>
    <row r="20" spans="2:7" ht="12.75">
      <c r="B20" s="6" t="s">
        <v>575</v>
      </c>
      <c r="C20" s="12" t="s">
        <v>576</v>
      </c>
      <c r="D20" s="7" t="s">
        <v>9</v>
      </c>
      <c r="E20" s="7" t="s">
        <v>599</v>
      </c>
      <c r="F20" s="8">
        <v>254.188</v>
      </c>
      <c r="G20" s="9">
        <v>4</v>
      </c>
    </row>
    <row r="21" spans="2:7" ht="12.75">
      <c r="B21" s="6" t="s">
        <v>575</v>
      </c>
      <c r="C21" s="12" t="s">
        <v>576</v>
      </c>
      <c r="D21" s="7" t="s">
        <v>604</v>
      </c>
      <c r="E21" s="7" t="s">
        <v>605</v>
      </c>
      <c r="F21" s="8">
        <v>225.55</v>
      </c>
      <c r="G21" s="9">
        <v>4</v>
      </c>
    </row>
    <row r="22" spans="2:7" ht="12.75">
      <c r="B22" s="6" t="s">
        <v>575</v>
      </c>
      <c r="C22" s="12" t="s">
        <v>576</v>
      </c>
      <c r="F22" s="20">
        <f>SUM(F17:F21)</f>
        <v>1568.849</v>
      </c>
      <c r="G22" s="21">
        <f>SUM(G17:G21)</f>
        <v>23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9.140625" defaultRowHeight="12.75"/>
  <cols>
    <col min="1" max="1" width="5.57421875" style="16" customWidth="1"/>
    <col min="2" max="2" width="25.57421875" style="0" customWidth="1"/>
    <col min="3" max="3" width="12.28125" style="0" customWidth="1"/>
    <col min="4" max="4" width="8.7109375" style="0" customWidth="1"/>
    <col min="5" max="5" width="11.140625" style="0" customWidth="1"/>
    <col min="6" max="6" width="10.28125" style="0" customWidth="1"/>
  </cols>
  <sheetData>
    <row r="1" spans="1:7" ht="15.75">
      <c r="A1" s="61" t="s">
        <v>1569</v>
      </c>
      <c r="B1" s="61"/>
      <c r="C1" s="61"/>
      <c r="D1" s="61"/>
      <c r="E1" s="61"/>
      <c r="F1" s="61"/>
      <c r="G1" s="61"/>
    </row>
    <row r="2" spans="1:7" ht="33.75" customHeight="1">
      <c r="A2" s="17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34" t="s">
        <v>6</v>
      </c>
    </row>
    <row r="3" spans="1:7" ht="12.75">
      <c r="A3" s="62">
        <v>1</v>
      </c>
      <c r="B3" s="6" t="s">
        <v>23</v>
      </c>
      <c r="C3" s="7" t="s">
        <v>16</v>
      </c>
      <c r="D3" s="7" t="s">
        <v>19</v>
      </c>
      <c r="E3" s="14" t="s">
        <v>36</v>
      </c>
      <c r="F3" s="8">
        <v>237.555</v>
      </c>
      <c r="G3" s="9">
        <v>3</v>
      </c>
    </row>
    <row r="4" spans="1:7" ht="12.75">
      <c r="A4" s="63"/>
      <c r="B4" s="6" t="s">
        <v>23</v>
      </c>
      <c r="C4" s="7" t="s">
        <v>16</v>
      </c>
      <c r="D4" s="7" t="s">
        <v>19</v>
      </c>
      <c r="E4" s="14" t="s">
        <v>138</v>
      </c>
      <c r="F4" s="8">
        <v>228.596</v>
      </c>
      <c r="G4" s="9">
        <v>3</v>
      </c>
    </row>
    <row r="5" spans="1:7" ht="12.75">
      <c r="A5" s="63"/>
      <c r="B5" s="6" t="s">
        <v>23</v>
      </c>
      <c r="C5" s="7" t="s">
        <v>16</v>
      </c>
      <c r="D5" s="7" t="s">
        <v>26</v>
      </c>
      <c r="E5" s="14" t="s">
        <v>29</v>
      </c>
      <c r="F5" s="8">
        <v>214.292</v>
      </c>
      <c r="G5" s="9">
        <v>3</v>
      </c>
    </row>
    <row r="6" spans="1:7" ht="12.75">
      <c r="A6" s="63"/>
      <c r="B6" s="6" t="s">
        <v>23</v>
      </c>
      <c r="C6" s="7" t="s">
        <v>16</v>
      </c>
      <c r="D6" s="7" t="s">
        <v>99</v>
      </c>
      <c r="E6" s="14" t="s">
        <v>1503</v>
      </c>
      <c r="F6" s="8">
        <v>106.04300000000002</v>
      </c>
      <c r="G6" s="9">
        <v>3</v>
      </c>
    </row>
    <row r="7" spans="1:7" ht="12.75">
      <c r="A7" s="63"/>
      <c r="B7" s="6" t="s">
        <v>23</v>
      </c>
      <c r="C7" s="7" t="s">
        <v>16</v>
      </c>
      <c r="D7" s="7" t="s">
        <v>52</v>
      </c>
      <c r="E7" s="14" t="s">
        <v>299</v>
      </c>
      <c r="F7" s="8">
        <v>39.895</v>
      </c>
      <c r="G7" s="9">
        <v>3</v>
      </c>
    </row>
    <row r="8" spans="2:7" ht="12.75">
      <c r="B8" s="6" t="s">
        <v>23</v>
      </c>
      <c r="C8" s="7" t="s">
        <v>16</v>
      </c>
      <c r="F8" s="20">
        <f>SUM(F3:F7)</f>
        <v>826.381</v>
      </c>
      <c r="G8" s="21">
        <f>SUM(G3:G7)</f>
        <v>15</v>
      </c>
    </row>
    <row r="9" ht="12.75">
      <c r="G9" s="9"/>
    </row>
    <row r="10" spans="1:7" ht="12.75">
      <c r="A10" s="63">
        <v>2</v>
      </c>
      <c r="B10" s="6" t="s">
        <v>447</v>
      </c>
      <c r="C10" s="7" t="s">
        <v>448</v>
      </c>
      <c r="D10" s="7" t="s">
        <v>450</v>
      </c>
      <c r="E10" s="7" t="s">
        <v>454</v>
      </c>
      <c r="F10" s="8">
        <v>290.094</v>
      </c>
      <c r="G10" s="9">
        <v>3</v>
      </c>
    </row>
    <row r="11" spans="1:7" ht="12.75">
      <c r="A11" s="63"/>
      <c r="B11" s="6" t="s">
        <v>447</v>
      </c>
      <c r="C11" s="7" t="s">
        <v>448</v>
      </c>
      <c r="D11" s="7" t="s">
        <v>210</v>
      </c>
      <c r="E11" s="7" t="s">
        <v>449</v>
      </c>
      <c r="F11" s="8">
        <v>286.854</v>
      </c>
      <c r="G11" s="9">
        <v>3</v>
      </c>
    </row>
    <row r="12" spans="1:7" ht="12.75">
      <c r="A12" s="63"/>
      <c r="B12" s="6" t="s">
        <v>447</v>
      </c>
      <c r="C12" s="7" t="s">
        <v>448</v>
      </c>
      <c r="D12" s="7" t="s">
        <v>210</v>
      </c>
      <c r="E12" s="7" t="s">
        <v>456</v>
      </c>
      <c r="F12" s="8">
        <v>283.959</v>
      </c>
      <c r="G12" s="9">
        <v>3</v>
      </c>
    </row>
    <row r="13" spans="1:7" ht="12.75">
      <c r="A13" s="63"/>
      <c r="B13" s="6" t="s">
        <v>447</v>
      </c>
      <c r="C13" s="7" t="s">
        <v>448</v>
      </c>
      <c r="D13" s="7" t="s">
        <v>450</v>
      </c>
      <c r="E13" s="7" t="s">
        <v>451</v>
      </c>
      <c r="F13" s="8">
        <v>83.507</v>
      </c>
      <c r="G13" s="9">
        <v>3</v>
      </c>
    </row>
    <row r="14" spans="1:7" ht="12.75">
      <c r="A14" s="63"/>
      <c r="B14" s="6" t="s">
        <v>447</v>
      </c>
      <c r="C14" s="7" t="s">
        <v>448</v>
      </c>
      <c r="D14" s="7" t="s">
        <v>210</v>
      </c>
      <c r="E14" s="7" t="s">
        <v>474</v>
      </c>
      <c r="F14" s="8">
        <v>176.324</v>
      </c>
      <c r="G14" s="9">
        <v>2</v>
      </c>
    </row>
    <row r="15" spans="2:7" ht="12.75">
      <c r="B15" s="6" t="s">
        <v>447</v>
      </c>
      <c r="C15" s="7" t="s">
        <v>448</v>
      </c>
      <c r="F15" s="20">
        <f>SUM(F10:F14)</f>
        <v>1120.738</v>
      </c>
      <c r="G15" s="21">
        <f>SUM(G10:G14)</f>
        <v>14</v>
      </c>
    </row>
    <row r="16" ht="12.75">
      <c r="G16" s="9"/>
    </row>
    <row r="17" spans="1:7" ht="12.75">
      <c r="A17" s="63">
        <v>3</v>
      </c>
      <c r="B17" s="6" t="s">
        <v>15</v>
      </c>
      <c r="C17" s="7" t="s">
        <v>16</v>
      </c>
      <c r="D17" s="7" t="s">
        <v>26</v>
      </c>
      <c r="E17" s="14" t="s">
        <v>145</v>
      </c>
      <c r="F17" s="8">
        <v>148.09400000000002</v>
      </c>
      <c r="G17" s="9">
        <v>3</v>
      </c>
    </row>
    <row r="18" spans="1:7" ht="12.75">
      <c r="A18" s="63"/>
      <c r="B18" s="6" t="s">
        <v>15</v>
      </c>
      <c r="C18" s="7" t="s">
        <v>16</v>
      </c>
      <c r="D18" s="7" t="s">
        <v>26</v>
      </c>
      <c r="E18" s="14" t="s">
        <v>293</v>
      </c>
      <c r="F18" s="8">
        <v>147.207</v>
      </c>
      <c r="G18" s="9">
        <v>3</v>
      </c>
    </row>
    <row r="19" spans="1:7" ht="12.75">
      <c r="A19" s="63"/>
      <c r="B19" s="6" t="s">
        <v>15</v>
      </c>
      <c r="C19" s="7" t="s">
        <v>16</v>
      </c>
      <c r="D19" s="7" t="s">
        <v>19</v>
      </c>
      <c r="E19" s="14" t="s">
        <v>287</v>
      </c>
      <c r="F19" s="8">
        <v>135.457</v>
      </c>
      <c r="G19" s="9">
        <v>3</v>
      </c>
    </row>
    <row r="20" spans="1:7" ht="12.75">
      <c r="A20" s="63"/>
      <c r="B20" s="6" t="s">
        <v>15</v>
      </c>
      <c r="C20" s="7" t="s">
        <v>16</v>
      </c>
      <c r="D20" s="7" t="s">
        <v>9</v>
      </c>
      <c r="E20" s="14" t="s">
        <v>1505</v>
      </c>
      <c r="F20" s="8">
        <v>119.40899999999999</v>
      </c>
      <c r="G20" s="9">
        <v>2</v>
      </c>
    </row>
    <row r="21" spans="1:7" ht="12.75">
      <c r="A21" s="63"/>
      <c r="B21" s="6" t="s">
        <v>15</v>
      </c>
      <c r="C21" s="7" t="s">
        <v>16</v>
      </c>
      <c r="D21" s="7" t="s">
        <v>26</v>
      </c>
      <c r="E21" s="14" t="s">
        <v>230</v>
      </c>
      <c r="F21" s="8">
        <v>119.355</v>
      </c>
      <c r="G21" s="9">
        <v>2</v>
      </c>
    </row>
    <row r="22" spans="2:7" ht="12.75">
      <c r="B22" s="6" t="s">
        <v>15</v>
      </c>
      <c r="C22" s="7" t="s">
        <v>16</v>
      </c>
      <c r="F22" s="20">
        <f>SUM(F17:F21)</f>
        <v>669.522</v>
      </c>
      <c r="G22" s="21">
        <f>SUM(G17:G21)</f>
        <v>13</v>
      </c>
    </row>
    <row r="23" ht="12.75">
      <c r="G23" s="9"/>
    </row>
  </sheetData>
  <mergeCells count="4">
    <mergeCell ref="A1:G1"/>
    <mergeCell ref="A3:A7"/>
    <mergeCell ref="A10:A14"/>
    <mergeCell ref="A17:A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E2" sqref="E2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1.8515625" style="0" customWidth="1"/>
    <col min="5" max="5" width="12.00390625" style="0" customWidth="1"/>
    <col min="6" max="6" width="11.57421875" style="10" customWidth="1"/>
    <col min="7" max="7" width="6.8515625" style="0" customWidth="1"/>
  </cols>
  <sheetData>
    <row r="1" spans="1:7" ht="33.75" customHeight="1">
      <c r="A1" s="60" t="s">
        <v>1573</v>
      </c>
      <c r="B1" s="61"/>
      <c r="C1" s="61"/>
      <c r="D1" s="61"/>
      <c r="E1" s="61"/>
      <c r="F1" s="61"/>
      <c r="G1" s="61"/>
    </row>
    <row r="2" spans="1:7" ht="25.5">
      <c r="A2" s="1" t="s">
        <v>0</v>
      </c>
      <c r="B2" s="13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12.75">
      <c r="A3" s="9">
        <v>1</v>
      </c>
      <c r="B3" s="6" t="s">
        <v>447</v>
      </c>
      <c r="C3" s="7" t="s">
        <v>448</v>
      </c>
      <c r="D3" s="7" t="s">
        <v>450</v>
      </c>
      <c r="E3" s="7" t="s">
        <v>454</v>
      </c>
      <c r="F3" s="8">
        <v>290.094</v>
      </c>
      <c r="G3" s="9">
        <v>3</v>
      </c>
    </row>
    <row r="4" spans="1:7" ht="12.75">
      <c r="A4" s="9">
        <v>2</v>
      </c>
      <c r="B4" s="6" t="s">
        <v>447</v>
      </c>
      <c r="C4" s="7" t="s">
        <v>448</v>
      </c>
      <c r="D4" s="7" t="s">
        <v>210</v>
      </c>
      <c r="E4" s="7" t="s">
        <v>449</v>
      </c>
      <c r="F4" s="8">
        <v>286.854</v>
      </c>
      <c r="G4" s="9">
        <v>3</v>
      </c>
    </row>
    <row r="5" spans="1:7" ht="12.75">
      <c r="A5" s="9">
        <v>3</v>
      </c>
      <c r="B5" s="6" t="s">
        <v>447</v>
      </c>
      <c r="C5" s="7" t="s">
        <v>448</v>
      </c>
      <c r="D5" s="7" t="s">
        <v>210</v>
      </c>
      <c r="E5" s="7" t="s">
        <v>456</v>
      </c>
      <c r="F5" s="8">
        <v>283.959</v>
      </c>
      <c r="G5" s="9">
        <v>3</v>
      </c>
    </row>
    <row r="6" spans="1:7" ht="12.75">
      <c r="A6" s="9">
        <v>4</v>
      </c>
      <c r="B6" s="6" t="s">
        <v>23</v>
      </c>
      <c r="C6" s="7" t="s">
        <v>16</v>
      </c>
      <c r="D6" s="7" t="s">
        <v>19</v>
      </c>
      <c r="E6" s="14" t="s">
        <v>36</v>
      </c>
      <c r="F6" s="8">
        <v>237.555</v>
      </c>
      <c r="G6" s="9">
        <v>3</v>
      </c>
    </row>
    <row r="7" spans="1:7" ht="12.75">
      <c r="A7" s="9">
        <v>5</v>
      </c>
      <c r="B7" s="6" t="s">
        <v>23</v>
      </c>
      <c r="C7" s="7" t="s">
        <v>16</v>
      </c>
      <c r="D7" s="7" t="s">
        <v>19</v>
      </c>
      <c r="E7" s="14" t="s">
        <v>138</v>
      </c>
      <c r="F7" s="8">
        <v>228.596</v>
      </c>
      <c r="G7" s="9">
        <v>3</v>
      </c>
    </row>
    <row r="8" spans="1:7" ht="12.75">
      <c r="A8" s="9">
        <v>6</v>
      </c>
      <c r="B8" s="6" t="s">
        <v>23</v>
      </c>
      <c r="C8" s="7" t="s">
        <v>16</v>
      </c>
      <c r="D8" s="7" t="s">
        <v>26</v>
      </c>
      <c r="E8" s="14" t="s">
        <v>29</v>
      </c>
      <c r="F8" s="8">
        <v>214.292</v>
      </c>
      <c r="G8" s="9">
        <v>3</v>
      </c>
    </row>
    <row r="9" spans="1:7" ht="12.75">
      <c r="A9" s="9">
        <v>7</v>
      </c>
      <c r="B9" s="6" t="s">
        <v>15</v>
      </c>
      <c r="C9" s="7" t="s">
        <v>16</v>
      </c>
      <c r="D9" s="7" t="s">
        <v>26</v>
      </c>
      <c r="E9" s="14" t="s">
        <v>145</v>
      </c>
      <c r="F9" s="8">
        <v>148.09400000000002</v>
      </c>
      <c r="G9" s="9">
        <v>3</v>
      </c>
    </row>
    <row r="10" spans="1:7" ht="12.75">
      <c r="A10" s="9">
        <v>8</v>
      </c>
      <c r="B10" s="6" t="s">
        <v>15</v>
      </c>
      <c r="C10" s="7" t="s">
        <v>16</v>
      </c>
      <c r="D10" s="7" t="s">
        <v>26</v>
      </c>
      <c r="E10" s="14" t="s">
        <v>293</v>
      </c>
      <c r="F10" s="8">
        <v>147.207</v>
      </c>
      <c r="G10" s="9">
        <v>3</v>
      </c>
    </row>
    <row r="11" spans="1:7" ht="12.75">
      <c r="A11" s="9">
        <v>9</v>
      </c>
      <c r="B11" s="6" t="s">
        <v>15</v>
      </c>
      <c r="C11" s="7" t="s">
        <v>16</v>
      </c>
      <c r="D11" s="7" t="s">
        <v>19</v>
      </c>
      <c r="E11" s="14" t="s">
        <v>287</v>
      </c>
      <c r="F11" s="8">
        <v>135.457</v>
      </c>
      <c r="G11" s="9">
        <v>3</v>
      </c>
    </row>
    <row r="12" spans="1:7" ht="12.75">
      <c r="A12" s="9">
        <v>10</v>
      </c>
      <c r="B12" s="6" t="s">
        <v>183</v>
      </c>
      <c r="C12" s="7" t="s">
        <v>8</v>
      </c>
      <c r="D12" s="7" t="s">
        <v>9</v>
      </c>
      <c r="E12" s="14" t="s">
        <v>1502</v>
      </c>
      <c r="F12" s="8">
        <v>134.75600000000003</v>
      </c>
      <c r="G12" s="9">
        <v>3</v>
      </c>
    </row>
    <row r="13" spans="1:7" ht="12.75">
      <c r="A13" s="9">
        <v>11</v>
      </c>
      <c r="B13" s="6" t="s">
        <v>23</v>
      </c>
      <c r="C13" s="7" t="s">
        <v>16</v>
      </c>
      <c r="D13" s="7" t="s">
        <v>99</v>
      </c>
      <c r="E13" s="14" t="s">
        <v>1503</v>
      </c>
      <c r="F13" s="8">
        <v>106.04300000000002</v>
      </c>
      <c r="G13" s="9">
        <v>3</v>
      </c>
    </row>
    <row r="14" spans="1:7" ht="12.75">
      <c r="A14" s="9">
        <v>12</v>
      </c>
      <c r="B14" s="6" t="s">
        <v>183</v>
      </c>
      <c r="C14" s="7" t="s">
        <v>8</v>
      </c>
      <c r="D14" s="7" t="s">
        <v>9</v>
      </c>
      <c r="E14" s="14" t="s">
        <v>409</v>
      </c>
      <c r="F14" s="8">
        <v>96.335</v>
      </c>
      <c r="G14" s="9">
        <v>3</v>
      </c>
    </row>
    <row r="15" spans="1:7" ht="12.75">
      <c r="A15" s="9">
        <v>13</v>
      </c>
      <c r="B15" s="6" t="s">
        <v>447</v>
      </c>
      <c r="C15" s="7" t="s">
        <v>448</v>
      </c>
      <c r="D15" s="7" t="s">
        <v>450</v>
      </c>
      <c r="E15" s="7" t="s">
        <v>451</v>
      </c>
      <c r="F15" s="8">
        <v>83.507</v>
      </c>
      <c r="G15" s="9">
        <v>3</v>
      </c>
    </row>
    <row r="16" spans="1:7" ht="12.75">
      <c r="A16" s="9">
        <v>14</v>
      </c>
      <c r="B16" s="6" t="s">
        <v>23</v>
      </c>
      <c r="C16" s="7" t="s">
        <v>16</v>
      </c>
      <c r="D16" s="7" t="s">
        <v>52</v>
      </c>
      <c r="E16" s="14" t="s">
        <v>299</v>
      </c>
      <c r="F16" s="8">
        <v>39.895</v>
      </c>
      <c r="G16" s="9">
        <v>3</v>
      </c>
    </row>
    <row r="17" spans="1:7" ht="12.75">
      <c r="A17" s="9">
        <v>15</v>
      </c>
      <c r="B17" s="6" t="s">
        <v>23</v>
      </c>
      <c r="C17" s="7" t="s">
        <v>16</v>
      </c>
      <c r="D17" s="7" t="s">
        <v>19</v>
      </c>
      <c r="E17" s="14" t="s">
        <v>89</v>
      </c>
      <c r="F17" s="8">
        <v>197.26</v>
      </c>
      <c r="G17" s="9">
        <v>2</v>
      </c>
    </row>
    <row r="18" spans="1:7" ht="12.75">
      <c r="A18" s="9">
        <v>16</v>
      </c>
      <c r="B18" s="6" t="s">
        <v>23</v>
      </c>
      <c r="C18" s="7" t="s">
        <v>16</v>
      </c>
      <c r="D18" s="7" t="s">
        <v>19</v>
      </c>
      <c r="E18" s="14" t="s">
        <v>34</v>
      </c>
      <c r="F18" s="8">
        <v>193.071</v>
      </c>
      <c r="G18" s="9">
        <v>2</v>
      </c>
    </row>
    <row r="19" spans="1:7" ht="12.75">
      <c r="A19" s="9">
        <v>17</v>
      </c>
      <c r="B19" s="6" t="s">
        <v>23</v>
      </c>
      <c r="C19" s="7" t="s">
        <v>16</v>
      </c>
      <c r="D19" s="7" t="s">
        <v>19</v>
      </c>
      <c r="E19" s="14" t="s">
        <v>67</v>
      </c>
      <c r="F19" s="8">
        <v>188.631</v>
      </c>
      <c r="G19" s="9">
        <v>2</v>
      </c>
    </row>
    <row r="20" spans="1:7" ht="12.75">
      <c r="A20" s="9">
        <v>18</v>
      </c>
      <c r="B20" s="6" t="s">
        <v>23</v>
      </c>
      <c r="C20" s="7" t="s">
        <v>16</v>
      </c>
      <c r="D20" s="7" t="s">
        <v>19</v>
      </c>
      <c r="E20" s="14" t="s">
        <v>97</v>
      </c>
      <c r="F20" s="8">
        <v>183.058</v>
      </c>
      <c r="G20" s="9">
        <v>2</v>
      </c>
    </row>
    <row r="21" spans="1:7" ht="12.75">
      <c r="A21" s="9">
        <v>19</v>
      </c>
      <c r="B21" s="6" t="s">
        <v>447</v>
      </c>
      <c r="C21" s="7" t="s">
        <v>448</v>
      </c>
      <c r="D21" s="7" t="s">
        <v>210</v>
      </c>
      <c r="E21" s="7" t="s">
        <v>474</v>
      </c>
      <c r="F21" s="8">
        <v>176.324</v>
      </c>
      <c r="G21" s="9">
        <v>2</v>
      </c>
    </row>
    <row r="22" spans="1:7" ht="12.75">
      <c r="A22" s="9">
        <v>20</v>
      </c>
      <c r="B22" s="6" t="s">
        <v>7</v>
      </c>
      <c r="C22" s="7" t="s">
        <v>8</v>
      </c>
      <c r="D22" s="7" t="s">
        <v>26</v>
      </c>
      <c r="E22" s="14" t="s">
        <v>110</v>
      </c>
      <c r="F22" s="8">
        <v>153.24200000000002</v>
      </c>
      <c r="G22" s="9">
        <v>2</v>
      </c>
    </row>
    <row r="23" spans="1:7" ht="12.75">
      <c r="A23" s="9">
        <v>21</v>
      </c>
      <c r="B23" s="6" t="s">
        <v>163</v>
      </c>
      <c r="C23" s="7" t="s">
        <v>8</v>
      </c>
      <c r="D23" s="7" t="s">
        <v>26</v>
      </c>
      <c r="E23" s="14" t="s">
        <v>164</v>
      </c>
      <c r="F23" s="8">
        <v>153.067</v>
      </c>
      <c r="G23" s="9">
        <v>2</v>
      </c>
    </row>
    <row r="24" spans="1:7" ht="12.75">
      <c r="A24" s="9">
        <v>22</v>
      </c>
      <c r="B24" s="6" t="s">
        <v>7</v>
      </c>
      <c r="C24" s="7" t="s">
        <v>8</v>
      </c>
      <c r="D24" s="7" t="s">
        <v>9</v>
      </c>
      <c r="E24" s="14" t="s">
        <v>57</v>
      </c>
      <c r="F24" s="8">
        <v>145.41199999999998</v>
      </c>
      <c r="G24" s="9">
        <v>2</v>
      </c>
    </row>
    <row r="25" spans="1:7" ht="12.75">
      <c r="A25" s="9">
        <v>23</v>
      </c>
      <c r="B25" s="6" t="s">
        <v>23</v>
      </c>
      <c r="C25" s="7" t="s">
        <v>16</v>
      </c>
      <c r="D25" s="7" t="s">
        <v>99</v>
      </c>
      <c r="E25" s="14" t="s">
        <v>238</v>
      </c>
      <c r="F25" s="8">
        <v>143.88400000000001</v>
      </c>
      <c r="G25" s="9">
        <v>2</v>
      </c>
    </row>
    <row r="26" spans="1:7" ht="12.75">
      <c r="A26" s="9">
        <v>24</v>
      </c>
      <c r="B26" s="6" t="s">
        <v>447</v>
      </c>
      <c r="C26" s="7" t="s">
        <v>448</v>
      </c>
      <c r="D26" s="7" t="s">
        <v>9</v>
      </c>
      <c r="E26" s="7" t="s">
        <v>498</v>
      </c>
      <c r="F26" s="8">
        <v>142.676</v>
      </c>
      <c r="G26" s="9">
        <v>2</v>
      </c>
    </row>
    <row r="27" spans="1:7" ht="12.75">
      <c r="A27" s="9">
        <v>25</v>
      </c>
      <c r="B27" s="6" t="s">
        <v>482</v>
      </c>
      <c r="C27" s="7" t="s">
        <v>448</v>
      </c>
      <c r="D27" s="7" t="s">
        <v>152</v>
      </c>
      <c r="E27" s="7" t="s">
        <v>486</v>
      </c>
      <c r="F27" s="8">
        <v>139.431</v>
      </c>
      <c r="G27" s="9">
        <v>2</v>
      </c>
    </row>
    <row r="28" spans="1:7" ht="12.75">
      <c r="A28" s="9">
        <v>26</v>
      </c>
      <c r="B28" s="6" t="s">
        <v>18</v>
      </c>
      <c r="C28" s="7" t="s">
        <v>16</v>
      </c>
      <c r="D28" s="7" t="s">
        <v>9</v>
      </c>
      <c r="E28" s="14" t="s">
        <v>150</v>
      </c>
      <c r="F28" s="8">
        <v>137.415</v>
      </c>
      <c r="G28" s="9">
        <v>2</v>
      </c>
    </row>
    <row r="29" spans="1:7" ht="12.75">
      <c r="A29" s="9">
        <v>27</v>
      </c>
      <c r="B29" s="6" t="s">
        <v>447</v>
      </c>
      <c r="C29" s="7" t="s">
        <v>448</v>
      </c>
      <c r="D29" s="7" t="s">
        <v>210</v>
      </c>
      <c r="E29" s="7" t="s">
        <v>471</v>
      </c>
      <c r="F29" s="8">
        <v>135.293</v>
      </c>
      <c r="G29" s="9">
        <v>2</v>
      </c>
    </row>
    <row r="30" spans="1:7" ht="12.75">
      <c r="A30" s="9">
        <v>28</v>
      </c>
      <c r="B30" s="6" t="s">
        <v>23</v>
      </c>
      <c r="C30" s="7" t="s">
        <v>16</v>
      </c>
      <c r="D30" s="7" t="s">
        <v>26</v>
      </c>
      <c r="E30" s="14" t="s">
        <v>248</v>
      </c>
      <c r="F30" s="8">
        <v>134.082</v>
      </c>
      <c r="G30" s="9">
        <v>2</v>
      </c>
    </row>
    <row r="31" spans="1:7" ht="12.75">
      <c r="A31" s="9">
        <v>29</v>
      </c>
      <c r="B31" s="6" t="s">
        <v>868</v>
      </c>
      <c r="C31" s="7" t="s">
        <v>848</v>
      </c>
      <c r="D31" s="7" t="s">
        <v>9</v>
      </c>
      <c r="E31" s="7" t="s">
        <v>890</v>
      </c>
      <c r="F31" s="8">
        <v>132.863</v>
      </c>
      <c r="G31" s="9">
        <v>2</v>
      </c>
    </row>
    <row r="32" spans="1:7" ht="12.75">
      <c r="A32" s="9">
        <v>30</v>
      </c>
      <c r="B32" s="6" t="s">
        <v>23</v>
      </c>
      <c r="C32" s="7" t="s">
        <v>16</v>
      </c>
      <c r="D32" s="7" t="s">
        <v>19</v>
      </c>
      <c r="E32" s="14" t="s">
        <v>48</v>
      </c>
      <c r="F32" s="8">
        <v>131.26299999999998</v>
      </c>
      <c r="G32" s="9">
        <v>2</v>
      </c>
    </row>
    <row r="33" spans="1:7" ht="12.75">
      <c r="A33" s="9">
        <v>31</v>
      </c>
      <c r="B33" s="6" t="s">
        <v>23</v>
      </c>
      <c r="C33" s="7" t="s">
        <v>16</v>
      </c>
      <c r="D33" s="7" t="s">
        <v>19</v>
      </c>
      <c r="E33" s="14" t="s">
        <v>1504</v>
      </c>
      <c r="F33" s="8">
        <v>131.062</v>
      </c>
      <c r="G33" s="9">
        <v>2</v>
      </c>
    </row>
    <row r="34" spans="1:7" ht="12.75">
      <c r="A34" s="9">
        <v>32</v>
      </c>
      <c r="B34" s="6" t="s">
        <v>7</v>
      </c>
      <c r="C34" s="7" t="s">
        <v>8</v>
      </c>
      <c r="D34" s="7" t="s">
        <v>9</v>
      </c>
      <c r="E34" s="14" t="s">
        <v>193</v>
      </c>
      <c r="F34" s="8">
        <v>129.055</v>
      </c>
      <c r="G34" s="9">
        <v>2</v>
      </c>
    </row>
    <row r="35" spans="1:7" ht="12.75">
      <c r="A35" s="9">
        <v>33</v>
      </c>
      <c r="B35" s="6" t="s">
        <v>23</v>
      </c>
      <c r="C35" s="7" t="s">
        <v>16</v>
      </c>
      <c r="D35" s="7" t="s">
        <v>26</v>
      </c>
      <c r="E35" s="14" t="s">
        <v>120</v>
      </c>
      <c r="F35" s="8">
        <v>127.338</v>
      </c>
      <c r="G35" s="9">
        <v>2</v>
      </c>
    </row>
    <row r="36" spans="1:7" ht="12.75">
      <c r="A36" s="9">
        <v>34</v>
      </c>
      <c r="B36" s="6" t="s">
        <v>23</v>
      </c>
      <c r="C36" s="7" t="s">
        <v>16</v>
      </c>
      <c r="D36" s="7" t="s">
        <v>19</v>
      </c>
      <c r="E36" s="14" t="s">
        <v>438</v>
      </c>
      <c r="F36" s="8">
        <v>122.15100000000001</v>
      </c>
      <c r="G36" s="9">
        <v>2</v>
      </c>
    </row>
    <row r="37" spans="1:7" ht="12.75">
      <c r="A37" s="9">
        <v>35</v>
      </c>
      <c r="B37" s="6" t="s">
        <v>7</v>
      </c>
      <c r="C37" s="7" t="s">
        <v>8</v>
      </c>
      <c r="D37" s="7" t="s">
        <v>9</v>
      </c>
      <c r="E37" s="14" t="s">
        <v>115</v>
      </c>
      <c r="F37" s="8">
        <v>121.036</v>
      </c>
      <c r="G37" s="9">
        <v>2</v>
      </c>
    </row>
    <row r="38" spans="1:7" ht="12.75">
      <c r="A38" s="9">
        <v>36</v>
      </c>
      <c r="B38" s="6" t="s">
        <v>986</v>
      </c>
      <c r="C38" s="7" t="s">
        <v>845</v>
      </c>
      <c r="D38" s="7" t="s">
        <v>152</v>
      </c>
      <c r="E38" s="7" t="s">
        <v>987</v>
      </c>
      <c r="F38" s="8">
        <v>120.477</v>
      </c>
      <c r="G38" s="9">
        <v>2</v>
      </c>
    </row>
    <row r="39" spans="1:7" ht="12.75">
      <c r="A39" s="9">
        <v>37</v>
      </c>
      <c r="B39" s="6" t="s">
        <v>15</v>
      </c>
      <c r="C39" s="7" t="s">
        <v>16</v>
      </c>
      <c r="D39" s="7" t="s">
        <v>9</v>
      </c>
      <c r="E39" s="14" t="s">
        <v>1505</v>
      </c>
      <c r="F39" s="8">
        <v>119.40899999999999</v>
      </c>
      <c r="G39" s="9">
        <v>2</v>
      </c>
    </row>
    <row r="40" spans="1:7" ht="12.75">
      <c r="A40" s="9">
        <v>38</v>
      </c>
      <c r="B40" s="6" t="s">
        <v>15</v>
      </c>
      <c r="C40" s="7" t="s">
        <v>16</v>
      </c>
      <c r="D40" s="7" t="s">
        <v>26</v>
      </c>
      <c r="E40" s="14" t="s">
        <v>230</v>
      </c>
      <c r="F40" s="8">
        <v>119.355</v>
      </c>
      <c r="G40" s="9">
        <v>2</v>
      </c>
    </row>
    <row r="41" spans="1:7" ht="12.75">
      <c r="A41" s="9">
        <v>39</v>
      </c>
      <c r="B41" s="6" t="s">
        <v>18</v>
      </c>
      <c r="C41" s="7" t="s">
        <v>16</v>
      </c>
      <c r="D41" s="7" t="s">
        <v>9</v>
      </c>
      <c r="E41" s="14" t="s">
        <v>295</v>
      </c>
      <c r="F41" s="8">
        <v>118.28200000000001</v>
      </c>
      <c r="G41" s="9">
        <v>2</v>
      </c>
    </row>
    <row r="42" spans="1:7" ht="12.75">
      <c r="A42" s="9">
        <v>40</v>
      </c>
      <c r="B42" s="6" t="s">
        <v>15</v>
      </c>
      <c r="C42" s="7" t="s">
        <v>16</v>
      </c>
      <c r="D42" s="7" t="s">
        <v>9</v>
      </c>
      <c r="E42" s="14" t="s">
        <v>291</v>
      </c>
      <c r="F42" s="8">
        <v>116.536</v>
      </c>
      <c r="G42" s="9">
        <v>2</v>
      </c>
    </row>
    <row r="43" spans="1:7" ht="12.75">
      <c r="A43" s="9">
        <v>41</v>
      </c>
      <c r="B43" s="6" t="s">
        <v>458</v>
      </c>
      <c r="C43" s="7" t="s">
        <v>448</v>
      </c>
      <c r="D43" s="7" t="s">
        <v>210</v>
      </c>
      <c r="E43" s="7" t="s">
        <v>501</v>
      </c>
      <c r="F43" s="8">
        <v>116.215</v>
      </c>
      <c r="G43" s="9">
        <v>2</v>
      </c>
    </row>
    <row r="44" spans="1:7" ht="12.75">
      <c r="A44" s="9">
        <v>42</v>
      </c>
      <c r="B44" s="6" t="s">
        <v>891</v>
      </c>
      <c r="C44" s="7" t="s">
        <v>842</v>
      </c>
      <c r="D44" s="7" t="s">
        <v>9</v>
      </c>
      <c r="E44" s="7" t="s">
        <v>1010</v>
      </c>
      <c r="F44" s="8">
        <v>116.19200000000001</v>
      </c>
      <c r="G44" s="9">
        <v>2</v>
      </c>
    </row>
    <row r="45" spans="1:7" ht="12.75">
      <c r="A45" s="9">
        <v>43</v>
      </c>
      <c r="B45" s="6" t="s">
        <v>15</v>
      </c>
      <c r="C45" s="7" t="s">
        <v>16</v>
      </c>
      <c r="D45" s="7" t="s">
        <v>9</v>
      </c>
      <c r="E45" s="14" t="s">
        <v>1506</v>
      </c>
      <c r="F45" s="8">
        <v>115.457</v>
      </c>
      <c r="G45" s="9">
        <v>2</v>
      </c>
    </row>
    <row r="46" spans="1:7" ht="12.75">
      <c r="A46" s="9">
        <v>44</v>
      </c>
      <c r="B46" s="6" t="s">
        <v>18</v>
      </c>
      <c r="C46" s="7" t="s">
        <v>16</v>
      </c>
      <c r="D46" s="7" t="s">
        <v>26</v>
      </c>
      <c r="E46" s="14" t="s">
        <v>27</v>
      </c>
      <c r="F46" s="8">
        <v>114.19099999999999</v>
      </c>
      <c r="G46" s="9">
        <v>2</v>
      </c>
    </row>
    <row r="47" spans="1:7" ht="12.75">
      <c r="A47" s="9">
        <v>45</v>
      </c>
      <c r="B47" s="6" t="s">
        <v>460</v>
      </c>
      <c r="C47" s="7" t="s">
        <v>448</v>
      </c>
      <c r="D47" s="7" t="s">
        <v>210</v>
      </c>
      <c r="E47" s="7" t="s">
        <v>497</v>
      </c>
      <c r="F47" s="8">
        <v>112.652</v>
      </c>
      <c r="G47" s="9">
        <v>2</v>
      </c>
    </row>
    <row r="48" spans="1:7" ht="12.75">
      <c r="A48" s="9">
        <v>46</v>
      </c>
      <c r="B48" s="6" t="s">
        <v>23</v>
      </c>
      <c r="C48" s="7" t="s">
        <v>16</v>
      </c>
      <c r="D48" s="7" t="s">
        <v>9</v>
      </c>
      <c r="E48" s="14" t="s">
        <v>263</v>
      </c>
      <c r="F48" s="8">
        <v>110.952</v>
      </c>
      <c r="G48" s="9">
        <v>2</v>
      </c>
    </row>
    <row r="49" spans="1:7" ht="12.75">
      <c r="A49" s="9">
        <v>47</v>
      </c>
      <c r="B49" s="6" t="s">
        <v>458</v>
      </c>
      <c r="C49" s="7" t="s">
        <v>448</v>
      </c>
      <c r="D49" s="7" t="s">
        <v>152</v>
      </c>
      <c r="E49" s="7" t="s">
        <v>480</v>
      </c>
      <c r="F49" s="8">
        <v>109.089</v>
      </c>
      <c r="G49" s="9">
        <v>2</v>
      </c>
    </row>
    <row r="50" spans="1:7" ht="12.75">
      <c r="A50" s="9">
        <v>48</v>
      </c>
      <c r="B50" s="6" t="s">
        <v>23</v>
      </c>
      <c r="C50" s="7" t="s">
        <v>16</v>
      </c>
      <c r="D50" s="7" t="s">
        <v>26</v>
      </c>
      <c r="E50" s="14" t="s">
        <v>216</v>
      </c>
      <c r="F50" s="8">
        <v>108.422</v>
      </c>
      <c r="G50" s="9">
        <v>2</v>
      </c>
    </row>
    <row r="51" spans="1:7" ht="12.75">
      <c r="A51" s="9">
        <v>49</v>
      </c>
      <c r="B51" s="6" t="s">
        <v>1528</v>
      </c>
      <c r="C51" s="7" t="s">
        <v>448</v>
      </c>
      <c r="D51" s="7" t="s">
        <v>210</v>
      </c>
      <c r="E51" s="7" t="s">
        <v>1529</v>
      </c>
      <c r="F51" s="8">
        <v>107.332</v>
      </c>
      <c r="G51" s="9">
        <v>2</v>
      </c>
    </row>
    <row r="52" spans="1:7" ht="12.75">
      <c r="A52" s="9">
        <v>50</v>
      </c>
      <c r="B52" s="6" t="s">
        <v>460</v>
      </c>
      <c r="C52" s="7" t="s">
        <v>448</v>
      </c>
      <c r="D52" s="7" t="s">
        <v>152</v>
      </c>
      <c r="E52" s="7" t="s">
        <v>477</v>
      </c>
      <c r="F52" s="8">
        <v>106.04</v>
      </c>
      <c r="G52" s="9">
        <v>2</v>
      </c>
    </row>
    <row r="53" spans="1:7" ht="12.75">
      <c r="A53" s="9">
        <v>51</v>
      </c>
      <c r="B53" s="6" t="s">
        <v>7</v>
      </c>
      <c r="C53" s="7" t="s">
        <v>8</v>
      </c>
      <c r="D53" s="7" t="s">
        <v>99</v>
      </c>
      <c r="E53" s="14" t="s">
        <v>313</v>
      </c>
      <c r="F53" s="8">
        <v>105.64900000000002</v>
      </c>
      <c r="G53" s="9">
        <v>2</v>
      </c>
    </row>
    <row r="54" spans="1:7" ht="12.75">
      <c r="A54" s="9">
        <v>52</v>
      </c>
      <c r="B54" s="6" t="s">
        <v>23</v>
      </c>
      <c r="C54" s="7" t="s">
        <v>16</v>
      </c>
      <c r="D54" s="7" t="s">
        <v>146</v>
      </c>
      <c r="E54" s="14" t="s">
        <v>147</v>
      </c>
      <c r="F54" s="8">
        <v>101.775</v>
      </c>
      <c r="G54" s="9">
        <v>2</v>
      </c>
    </row>
    <row r="55" spans="1:7" ht="12.75">
      <c r="A55" s="9">
        <v>53</v>
      </c>
      <c r="B55" s="6" t="s">
        <v>866</v>
      </c>
      <c r="C55" s="7" t="s">
        <v>842</v>
      </c>
      <c r="D55" s="7" t="s">
        <v>9</v>
      </c>
      <c r="E55" s="7" t="s">
        <v>1538</v>
      </c>
      <c r="F55" s="8">
        <v>95.238</v>
      </c>
      <c r="G55" s="9">
        <v>2</v>
      </c>
    </row>
    <row r="56" spans="1:7" ht="12.75">
      <c r="A56" s="9">
        <v>54</v>
      </c>
      <c r="B56" s="6" t="s">
        <v>838</v>
      </c>
      <c r="C56" s="7" t="s">
        <v>836</v>
      </c>
      <c r="D56" s="7" t="s">
        <v>9</v>
      </c>
      <c r="E56" s="7" t="s">
        <v>929</v>
      </c>
      <c r="F56" s="8">
        <v>94.28800000000001</v>
      </c>
      <c r="G56" s="9">
        <v>2</v>
      </c>
    </row>
    <row r="57" spans="1:7" ht="12.75">
      <c r="A57" s="9">
        <v>55</v>
      </c>
      <c r="B57" s="6" t="s">
        <v>7</v>
      </c>
      <c r="C57" s="7" t="s">
        <v>8</v>
      </c>
      <c r="D57" s="7" t="s">
        <v>9</v>
      </c>
      <c r="E57" s="14" t="s">
        <v>11</v>
      </c>
      <c r="F57" s="8">
        <v>94.084</v>
      </c>
      <c r="G57" s="9">
        <v>2</v>
      </c>
    </row>
    <row r="58" spans="1:7" ht="12.75">
      <c r="A58" s="9">
        <v>56</v>
      </c>
      <c r="B58" s="6" t="s">
        <v>838</v>
      </c>
      <c r="C58" s="7" t="s">
        <v>836</v>
      </c>
      <c r="D58" s="7" t="s">
        <v>9</v>
      </c>
      <c r="E58" s="7" t="s">
        <v>852</v>
      </c>
      <c r="F58" s="8">
        <v>93.334</v>
      </c>
      <c r="G58" s="9">
        <v>2</v>
      </c>
    </row>
    <row r="59" spans="1:7" ht="12.75">
      <c r="A59" s="9">
        <v>57</v>
      </c>
      <c r="B59" s="6" t="s">
        <v>460</v>
      </c>
      <c r="C59" s="7" t="s">
        <v>448</v>
      </c>
      <c r="D59" s="7" t="s">
        <v>152</v>
      </c>
      <c r="E59" s="7" t="s">
        <v>485</v>
      </c>
      <c r="F59" s="8">
        <v>92.571</v>
      </c>
      <c r="G59" s="9">
        <v>2</v>
      </c>
    </row>
    <row r="60" spans="1:7" ht="12.75">
      <c r="A60" s="9">
        <v>58</v>
      </c>
      <c r="B60" s="6" t="s">
        <v>183</v>
      </c>
      <c r="C60" s="7" t="s">
        <v>8</v>
      </c>
      <c r="D60" s="7" t="s">
        <v>9</v>
      </c>
      <c r="E60" s="14" t="s">
        <v>184</v>
      </c>
      <c r="F60" s="8">
        <v>92.245</v>
      </c>
      <c r="G60" s="9">
        <v>2</v>
      </c>
    </row>
    <row r="61" spans="1:7" ht="12.75">
      <c r="A61" s="9">
        <v>59</v>
      </c>
      <c r="B61" s="6" t="s">
        <v>23</v>
      </c>
      <c r="C61" s="7" t="s">
        <v>16</v>
      </c>
      <c r="D61" s="7" t="s">
        <v>19</v>
      </c>
      <c r="E61" s="14" t="s">
        <v>77</v>
      </c>
      <c r="F61" s="8">
        <v>91.217</v>
      </c>
      <c r="G61" s="9">
        <v>2</v>
      </c>
    </row>
    <row r="62" spans="1:7" ht="12.75">
      <c r="A62" s="9">
        <v>60</v>
      </c>
      <c r="B62" s="6" t="s">
        <v>447</v>
      </c>
      <c r="C62" s="7" t="s">
        <v>448</v>
      </c>
      <c r="D62" s="7" t="s">
        <v>9</v>
      </c>
      <c r="E62" s="7" t="s">
        <v>554</v>
      </c>
      <c r="F62" s="8">
        <v>90.354</v>
      </c>
      <c r="G62" s="9">
        <v>2</v>
      </c>
    </row>
    <row r="63" spans="1:7" ht="12.75">
      <c r="A63" s="9">
        <v>61</v>
      </c>
      <c r="B63" s="6" t="s">
        <v>458</v>
      </c>
      <c r="C63" s="7" t="s">
        <v>448</v>
      </c>
      <c r="D63" s="7" t="s">
        <v>152</v>
      </c>
      <c r="E63" s="7" t="s">
        <v>499</v>
      </c>
      <c r="F63" s="8">
        <v>89.769</v>
      </c>
      <c r="G63" s="9">
        <v>2</v>
      </c>
    </row>
    <row r="64" spans="1:7" ht="12.75">
      <c r="A64" s="9">
        <v>62</v>
      </c>
      <c r="B64" s="6" t="s">
        <v>458</v>
      </c>
      <c r="C64" s="7" t="s">
        <v>448</v>
      </c>
      <c r="D64" s="7" t="s">
        <v>210</v>
      </c>
      <c r="E64" s="7" t="s">
        <v>540</v>
      </c>
      <c r="F64" s="8">
        <v>88.758</v>
      </c>
      <c r="G64" s="9">
        <v>2</v>
      </c>
    </row>
    <row r="65" spans="1:7" ht="12.75">
      <c r="A65" s="9">
        <v>63</v>
      </c>
      <c r="B65" s="6" t="s">
        <v>7</v>
      </c>
      <c r="C65" s="7" t="s">
        <v>8</v>
      </c>
      <c r="D65" s="7" t="s">
        <v>9</v>
      </c>
      <c r="E65" s="14" t="s">
        <v>10</v>
      </c>
      <c r="F65" s="8">
        <v>88.54</v>
      </c>
      <c r="G65" s="9">
        <v>2</v>
      </c>
    </row>
    <row r="66" spans="1:7" ht="12.75">
      <c r="A66" s="9">
        <v>64</v>
      </c>
      <c r="B66" s="6" t="s">
        <v>15</v>
      </c>
      <c r="C66" s="7" t="s">
        <v>16</v>
      </c>
      <c r="D66" s="7" t="s">
        <v>9</v>
      </c>
      <c r="E66" s="14" t="s">
        <v>343</v>
      </c>
      <c r="F66" s="8">
        <v>86.115</v>
      </c>
      <c r="G66" s="9">
        <v>2</v>
      </c>
    </row>
    <row r="67" spans="1:7" ht="12.75">
      <c r="A67" s="9">
        <v>65</v>
      </c>
      <c r="B67" s="6" t="s">
        <v>864</v>
      </c>
      <c r="C67" s="7" t="s">
        <v>842</v>
      </c>
      <c r="D67" s="7" t="s">
        <v>9</v>
      </c>
      <c r="E67" s="7" t="s">
        <v>1119</v>
      </c>
      <c r="F67" s="8">
        <v>84.295</v>
      </c>
      <c r="G67" s="9">
        <v>2</v>
      </c>
    </row>
    <row r="68" spans="1:7" ht="12.75">
      <c r="A68" s="9">
        <v>66</v>
      </c>
      <c r="B68" s="6" t="s">
        <v>850</v>
      </c>
      <c r="C68" s="7" t="s">
        <v>842</v>
      </c>
      <c r="D68" s="7" t="s">
        <v>9</v>
      </c>
      <c r="E68" s="7" t="s">
        <v>919</v>
      </c>
      <c r="F68" s="8">
        <v>81.91</v>
      </c>
      <c r="G68" s="9">
        <v>2</v>
      </c>
    </row>
    <row r="69" spans="1:7" ht="12.75">
      <c r="A69" s="9">
        <v>67</v>
      </c>
      <c r="B69" s="6" t="s">
        <v>7</v>
      </c>
      <c r="C69" s="7" t="s">
        <v>8</v>
      </c>
      <c r="D69" s="7" t="s">
        <v>9</v>
      </c>
      <c r="E69" s="14" t="s">
        <v>405</v>
      </c>
      <c r="F69" s="8">
        <v>78.396</v>
      </c>
      <c r="G69" s="9">
        <v>2</v>
      </c>
    </row>
    <row r="70" spans="1:7" ht="12.75">
      <c r="A70" s="9">
        <v>68</v>
      </c>
      <c r="B70" s="6" t="s">
        <v>18</v>
      </c>
      <c r="C70" s="7" t="s">
        <v>16</v>
      </c>
      <c r="D70" s="7" t="s">
        <v>9</v>
      </c>
      <c r="E70" s="14" t="s">
        <v>156</v>
      </c>
      <c r="F70" s="8">
        <v>78.17299999999999</v>
      </c>
      <c r="G70" s="9">
        <v>2</v>
      </c>
    </row>
    <row r="71" spans="1:7" ht="12.75">
      <c r="A71" s="9">
        <v>69</v>
      </c>
      <c r="B71" s="6" t="s">
        <v>18</v>
      </c>
      <c r="C71" s="7" t="s">
        <v>16</v>
      </c>
      <c r="D71" s="7" t="s">
        <v>264</v>
      </c>
      <c r="E71" s="14" t="s">
        <v>265</v>
      </c>
      <c r="F71" s="8">
        <v>77.58899999999998</v>
      </c>
      <c r="G71" s="9">
        <v>2</v>
      </c>
    </row>
    <row r="72" spans="1:7" ht="12.75">
      <c r="A72" s="9">
        <v>70</v>
      </c>
      <c r="B72" s="6" t="s">
        <v>23</v>
      </c>
      <c r="C72" s="7" t="s">
        <v>16</v>
      </c>
      <c r="D72" s="7" t="s">
        <v>19</v>
      </c>
      <c r="E72" s="14" t="s">
        <v>70</v>
      </c>
      <c r="F72" s="8">
        <v>77.507</v>
      </c>
      <c r="G72" s="9">
        <v>2</v>
      </c>
    </row>
    <row r="73" spans="1:7" ht="12.75">
      <c r="A73" s="9">
        <v>71</v>
      </c>
      <c r="B73" s="6" t="s">
        <v>163</v>
      </c>
      <c r="C73" s="7" t="s">
        <v>8</v>
      </c>
      <c r="D73" s="7" t="s">
        <v>26</v>
      </c>
      <c r="E73" s="14" t="s">
        <v>380</v>
      </c>
      <c r="F73" s="8">
        <v>73.29900000000002</v>
      </c>
      <c r="G73" s="9">
        <v>2</v>
      </c>
    </row>
    <row r="74" spans="1:7" ht="12.75">
      <c r="A74" s="9">
        <v>72</v>
      </c>
      <c r="B74" s="6" t="s">
        <v>847</v>
      </c>
      <c r="C74" s="7" t="s">
        <v>848</v>
      </c>
      <c r="D74" s="7" t="s">
        <v>9</v>
      </c>
      <c r="E74" s="7" t="s">
        <v>856</v>
      </c>
      <c r="F74" s="8">
        <v>69.528</v>
      </c>
      <c r="G74" s="9">
        <v>2</v>
      </c>
    </row>
    <row r="75" spans="1:7" ht="12.75">
      <c r="A75" s="9">
        <v>73</v>
      </c>
      <c r="B75" s="6" t="s">
        <v>183</v>
      </c>
      <c r="C75" s="7" t="s">
        <v>8</v>
      </c>
      <c r="D75" s="7" t="s">
        <v>9</v>
      </c>
      <c r="E75" s="14" t="s">
        <v>218</v>
      </c>
      <c r="F75" s="8">
        <v>69.145</v>
      </c>
      <c r="G75" s="9">
        <v>2</v>
      </c>
    </row>
    <row r="76" spans="1:7" ht="12.75">
      <c r="A76" s="9">
        <v>74</v>
      </c>
      <c r="B76" s="6" t="s">
        <v>458</v>
      </c>
      <c r="C76" s="7" t="s">
        <v>448</v>
      </c>
      <c r="D76" s="7" t="s">
        <v>152</v>
      </c>
      <c r="E76" s="7" t="s">
        <v>473</v>
      </c>
      <c r="F76" s="8">
        <v>62.613</v>
      </c>
      <c r="G76" s="9">
        <v>2</v>
      </c>
    </row>
    <row r="77" spans="1:7" ht="12.75">
      <c r="A77" s="9">
        <v>75</v>
      </c>
      <c r="B77" s="6" t="s">
        <v>15</v>
      </c>
      <c r="C77" s="7" t="s">
        <v>16</v>
      </c>
      <c r="D77" s="7" t="s">
        <v>9</v>
      </c>
      <c r="E77" s="14" t="s">
        <v>123</v>
      </c>
      <c r="F77" s="8">
        <v>62.263000000000005</v>
      </c>
      <c r="G77" s="9">
        <v>2</v>
      </c>
    </row>
    <row r="78" spans="1:7" ht="12.75">
      <c r="A78" s="9">
        <v>76</v>
      </c>
      <c r="B78" s="6" t="s">
        <v>447</v>
      </c>
      <c r="C78" s="7" t="s">
        <v>448</v>
      </c>
      <c r="D78" s="7" t="s">
        <v>9</v>
      </c>
      <c r="E78" s="7" t="s">
        <v>479</v>
      </c>
      <c r="F78" s="8">
        <v>62.089</v>
      </c>
      <c r="G78" s="9">
        <v>2</v>
      </c>
    </row>
    <row r="79" spans="1:7" ht="12.75">
      <c r="A79" s="9">
        <v>77</v>
      </c>
      <c r="B79" s="6" t="s">
        <v>23</v>
      </c>
      <c r="C79" s="7" t="s">
        <v>16</v>
      </c>
      <c r="D79" s="7" t="s">
        <v>26</v>
      </c>
      <c r="E79" s="14" t="s">
        <v>154</v>
      </c>
      <c r="F79" s="8">
        <v>54.52800000000002</v>
      </c>
      <c r="G79" s="9">
        <v>2</v>
      </c>
    </row>
    <row r="80" spans="1:7" ht="12.75">
      <c r="A80" s="9">
        <v>78</v>
      </c>
      <c r="B80" s="6" t="s">
        <v>447</v>
      </c>
      <c r="C80" s="7" t="s">
        <v>448</v>
      </c>
      <c r="D80" s="7" t="s">
        <v>210</v>
      </c>
      <c r="E80" s="7" t="s">
        <v>462</v>
      </c>
      <c r="F80" s="8">
        <v>54.425</v>
      </c>
      <c r="G80" s="9">
        <v>2</v>
      </c>
    </row>
    <row r="81" spans="1:7" ht="12.75">
      <c r="A81" s="9">
        <v>79</v>
      </c>
      <c r="B81" s="6" t="s">
        <v>891</v>
      </c>
      <c r="C81" s="7" t="s">
        <v>842</v>
      </c>
      <c r="D81" s="7" t="s">
        <v>9</v>
      </c>
      <c r="E81" s="7" t="s">
        <v>925</v>
      </c>
      <c r="F81" s="8">
        <v>51.43600000000001</v>
      </c>
      <c r="G81" s="9">
        <v>2</v>
      </c>
    </row>
    <row r="82" spans="1:7" ht="12.75">
      <c r="A82" s="9">
        <v>80</v>
      </c>
      <c r="B82" s="6" t="s">
        <v>18</v>
      </c>
      <c r="C82" s="7" t="s">
        <v>16</v>
      </c>
      <c r="D82" s="7" t="s">
        <v>26</v>
      </c>
      <c r="E82" s="14" t="s">
        <v>65</v>
      </c>
      <c r="F82" s="8">
        <v>50.72900000000002</v>
      </c>
      <c r="G82" s="9">
        <v>2</v>
      </c>
    </row>
    <row r="83" spans="1:7" ht="12.75">
      <c r="A83" s="9">
        <v>81</v>
      </c>
      <c r="B83" s="6" t="s">
        <v>23</v>
      </c>
      <c r="C83" s="7" t="s">
        <v>16</v>
      </c>
      <c r="D83" s="7" t="s">
        <v>26</v>
      </c>
      <c r="E83" s="14" t="s">
        <v>180</v>
      </c>
      <c r="F83" s="8">
        <v>49.45700000000001</v>
      </c>
      <c r="G83" s="9">
        <v>2</v>
      </c>
    </row>
    <row r="84" spans="1:7" ht="12.75">
      <c r="A84" s="9">
        <v>82</v>
      </c>
      <c r="B84" s="6" t="s">
        <v>23</v>
      </c>
      <c r="C84" s="7" t="s">
        <v>16</v>
      </c>
      <c r="D84" s="7" t="s">
        <v>9</v>
      </c>
      <c r="E84" s="14" t="s">
        <v>64</v>
      </c>
      <c r="F84" s="8">
        <v>49.09</v>
      </c>
      <c r="G84" s="9">
        <v>2</v>
      </c>
    </row>
    <row r="85" spans="1:7" ht="12.75">
      <c r="A85" s="9">
        <v>83</v>
      </c>
      <c r="B85" s="6" t="s">
        <v>7</v>
      </c>
      <c r="C85" s="7" t="s">
        <v>8</v>
      </c>
      <c r="D85" s="7" t="s">
        <v>9</v>
      </c>
      <c r="E85" s="14" t="s">
        <v>92</v>
      </c>
      <c r="F85" s="8">
        <v>40.667</v>
      </c>
      <c r="G85" s="9">
        <v>2</v>
      </c>
    </row>
    <row r="86" spans="1:7" ht="12.75">
      <c r="A86" s="9">
        <v>84</v>
      </c>
      <c r="B86" s="6" t="s">
        <v>458</v>
      </c>
      <c r="C86" s="7" t="s">
        <v>448</v>
      </c>
      <c r="D86" s="7" t="s">
        <v>152</v>
      </c>
      <c r="E86" s="7" t="s">
        <v>472</v>
      </c>
      <c r="F86" s="8">
        <v>40.092</v>
      </c>
      <c r="G86" s="9">
        <v>2</v>
      </c>
    </row>
    <row r="87" spans="1:7" ht="12.75">
      <c r="A87" s="9">
        <v>85</v>
      </c>
      <c r="B87" s="6" t="s">
        <v>460</v>
      </c>
      <c r="C87" s="7" t="s">
        <v>448</v>
      </c>
      <c r="D87" s="7" t="s">
        <v>152</v>
      </c>
      <c r="E87" s="7" t="s">
        <v>505</v>
      </c>
      <c r="F87" s="8">
        <v>37.831</v>
      </c>
      <c r="G87" s="9">
        <v>2</v>
      </c>
    </row>
    <row r="88" spans="1:7" ht="12.75">
      <c r="A88" s="9">
        <v>86</v>
      </c>
      <c r="B88" s="6" t="s">
        <v>458</v>
      </c>
      <c r="C88" s="7" t="s">
        <v>448</v>
      </c>
      <c r="D88" s="7" t="s">
        <v>152</v>
      </c>
      <c r="E88" s="7" t="s">
        <v>459</v>
      </c>
      <c r="F88" s="8">
        <v>26.466</v>
      </c>
      <c r="G88" s="9">
        <v>2</v>
      </c>
    </row>
    <row r="89" spans="1:7" ht="12.75">
      <c r="A89" s="9">
        <v>87</v>
      </c>
      <c r="B89" s="6" t="s">
        <v>7</v>
      </c>
      <c r="C89" s="7" t="s">
        <v>8</v>
      </c>
      <c r="D89" s="7" t="s">
        <v>9</v>
      </c>
      <c r="E89" s="14" t="s">
        <v>80</v>
      </c>
      <c r="F89" s="8">
        <v>23.965</v>
      </c>
      <c r="G89" s="9">
        <v>2</v>
      </c>
    </row>
    <row r="90" spans="1:7" ht="12.75">
      <c r="A90" s="9">
        <v>88</v>
      </c>
      <c r="B90" s="6" t="s">
        <v>15</v>
      </c>
      <c r="C90" s="7" t="s">
        <v>16</v>
      </c>
      <c r="D90" s="7" t="s">
        <v>9</v>
      </c>
      <c r="E90" s="14" t="s">
        <v>47</v>
      </c>
      <c r="F90" s="8">
        <v>100</v>
      </c>
      <c r="G90" s="9">
        <v>1</v>
      </c>
    </row>
    <row r="91" spans="1:7" ht="12.75">
      <c r="A91" s="9">
        <v>89</v>
      </c>
      <c r="B91" s="6" t="s">
        <v>7</v>
      </c>
      <c r="C91" s="7" t="s">
        <v>8</v>
      </c>
      <c r="D91" s="7" t="s">
        <v>9</v>
      </c>
      <c r="E91" s="14" t="s">
        <v>107</v>
      </c>
      <c r="F91" s="8">
        <v>100</v>
      </c>
      <c r="G91" s="9">
        <v>1</v>
      </c>
    </row>
    <row r="92" spans="1:7" ht="12.75">
      <c r="A92" s="9">
        <v>90</v>
      </c>
      <c r="B92" s="6" t="s">
        <v>458</v>
      </c>
      <c r="C92" s="7" t="s">
        <v>448</v>
      </c>
      <c r="D92" s="7" t="s">
        <v>210</v>
      </c>
      <c r="E92" s="7" t="s">
        <v>481</v>
      </c>
      <c r="F92" s="8">
        <v>100</v>
      </c>
      <c r="G92" s="9">
        <v>1</v>
      </c>
    </row>
    <row r="93" spans="1:7" ht="12.75">
      <c r="A93" s="9">
        <v>91</v>
      </c>
      <c r="B93" s="6" t="s">
        <v>862</v>
      </c>
      <c r="C93" s="7" t="s">
        <v>845</v>
      </c>
      <c r="D93" s="7" t="s">
        <v>152</v>
      </c>
      <c r="E93" s="7" t="s">
        <v>992</v>
      </c>
      <c r="F93" s="8">
        <v>100</v>
      </c>
      <c r="G93" s="9">
        <v>1</v>
      </c>
    </row>
    <row r="94" spans="1:7" ht="12.75">
      <c r="A94" s="9">
        <v>92</v>
      </c>
      <c r="B94" s="6" t="s">
        <v>844</v>
      </c>
      <c r="C94" s="7" t="s">
        <v>845</v>
      </c>
      <c r="D94" s="7" t="s">
        <v>9</v>
      </c>
      <c r="E94" s="7" t="s">
        <v>1044</v>
      </c>
      <c r="F94" s="8">
        <v>100</v>
      </c>
      <c r="G94" s="9">
        <v>1</v>
      </c>
    </row>
    <row r="95" spans="1:7" ht="12.75">
      <c r="A95" s="9">
        <v>93</v>
      </c>
      <c r="B95" s="6" t="s">
        <v>7</v>
      </c>
      <c r="C95" s="7" t="s">
        <v>8</v>
      </c>
      <c r="D95" s="7" t="s">
        <v>19</v>
      </c>
      <c r="E95" s="14" t="s">
        <v>189</v>
      </c>
      <c r="F95" s="8">
        <v>98.96900000000001</v>
      </c>
      <c r="G95" s="9">
        <v>1</v>
      </c>
    </row>
    <row r="96" spans="1:7" ht="12.75">
      <c r="A96" s="9">
        <v>94</v>
      </c>
      <c r="B96" s="6" t="s">
        <v>7</v>
      </c>
      <c r="C96" s="7" t="s">
        <v>8</v>
      </c>
      <c r="D96" s="7" t="s">
        <v>19</v>
      </c>
      <c r="E96" s="14" t="s">
        <v>1507</v>
      </c>
      <c r="F96" s="8">
        <v>98.63</v>
      </c>
      <c r="G96" s="9">
        <v>1</v>
      </c>
    </row>
    <row r="97" spans="1:7" ht="12.75">
      <c r="A97" s="9">
        <v>95</v>
      </c>
      <c r="B97" s="6" t="s">
        <v>7</v>
      </c>
      <c r="C97" s="7" t="s">
        <v>8</v>
      </c>
      <c r="D97" s="7" t="s">
        <v>9</v>
      </c>
      <c r="E97" s="14" t="s">
        <v>245</v>
      </c>
      <c r="F97" s="8">
        <v>97.938</v>
      </c>
      <c r="G97" s="9">
        <v>1</v>
      </c>
    </row>
    <row r="98" spans="1:7" ht="12.75">
      <c r="A98" s="9">
        <v>96</v>
      </c>
      <c r="B98" s="6" t="s">
        <v>844</v>
      </c>
      <c r="C98" s="7" t="s">
        <v>845</v>
      </c>
      <c r="D98" s="7" t="s">
        <v>9</v>
      </c>
      <c r="E98" s="7" t="s">
        <v>1238</v>
      </c>
      <c r="F98" s="8">
        <v>97.619</v>
      </c>
      <c r="G98" s="9">
        <v>1</v>
      </c>
    </row>
    <row r="99" spans="1:7" ht="12.75">
      <c r="A99" s="9">
        <v>97</v>
      </c>
      <c r="B99" s="6" t="s">
        <v>835</v>
      </c>
      <c r="C99" s="7" t="s">
        <v>836</v>
      </c>
      <c r="D99" s="7" t="s">
        <v>26</v>
      </c>
      <c r="E99" s="7" t="s">
        <v>837</v>
      </c>
      <c r="F99" s="8">
        <v>96.667</v>
      </c>
      <c r="G99" s="9">
        <v>1</v>
      </c>
    </row>
    <row r="100" spans="1:7" ht="12.75">
      <c r="A100" s="9">
        <v>98</v>
      </c>
      <c r="B100" s="6" t="s">
        <v>844</v>
      </c>
      <c r="C100" s="7" t="s">
        <v>845</v>
      </c>
      <c r="D100" s="7" t="s">
        <v>9</v>
      </c>
      <c r="E100" s="7" t="s">
        <v>978</v>
      </c>
      <c r="F100" s="8">
        <v>95.238</v>
      </c>
      <c r="G100" s="9">
        <v>1</v>
      </c>
    </row>
    <row r="101" spans="1:7" ht="12.75">
      <c r="A101" s="9">
        <v>99</v>
      </c>
      <c r="B101" s="6" t="s">
        <v>7</v>
      </c>
      <c r="C101" s="7" t="s">
        <v>8</v>
      </c>
      <c r="D101" s="7" t="s">
        <v>52</v>
      </c>
      <c r="E101" s="14" t="s">
        <v>53</v>
      </c>
      <c r="F101" s="8">
        <v>94.845</v>
      </c>
      <c r="G101" s="9">
        <v>1</v>
      </c>
    </row>
    <row r="102" spans="1:7" ht="12.75">
      <c r="A102" s="9">
        <v>100</v>
      </c>
      <c r="B102" s="6" t="s">
        <v>930</v>
      </c>
      <c r="C102" s="7" t="s">
        <v>842</v>
      </c>
      <c r="D102" s="7" t="s">
        <v>9</v>
      </c>
      <c r="E102" s="7" t="s">
        <v>1539</v>
      </c>
      <c r="F102" s="8">
        <v>93.334</v>
      </c>
      <c r="G102" s="9">
        <v>1</v>
      </c>
    </row>
    <row r="103" spans="1:7" ht="12.75">
      <c r="A103" s="9">
        <v>101</v>
      </c>
      <c r="B103" s="6" t="s">
        <v>7</v>
      </c>
      <c r="C103" s="7" t="s">
        <v>8</v>
      </c>
      <c r="D103" s="7" t="s">
        <v>52</v>
      </c>
      <c r="E103" s="14" t="s">
        <v>207</v>
      </c>
      <c r="F103" s="8">
        <v>92.783</v>
      </c>
      <c r="G103" s="9">
        <v>1</v>
      </c>
    </row>
    <row r="104" spans="1:7" ht="12.75">
      <c r="A104" s="9">
        <v>102</v>
      </c>
      <c r="B104" s="6" t="s">
        <v>850</v>
      </c>
      <c r="C104" s="7" t="s">
        <v>842</v>
      </c>
      <c r="D104" s="7" t="s">
        <v>9</v>
      </c>
      <c r="E104" s="7" t="s">
        <v>851</v>
      </c>
      <c r="F104" s="8">
        <v>90.476</v>
      </c>
      <c r="G104" s="9">
        <v>1</v>
      </c>
    </row>
    <row r="105" spans="1:7" ht="12.75">
      <c r="A105" s="9">
        <v>103</v>
      </c>
      <c r="B105" s="6" t="s">
        <v>447</v>
      </c>
      <c r="C105" s="7" t="s">
        <v>448</v>
      </c>
      <c r="D105" s="7" t="s">
        <v>210</v>
      </c>
      <c r="E105" s="7" t="s">
        <v>532</v>
      </c>
      <c r="F105" s="8">
        <v>90.001</v>
      </c>
      <c r="G105" s="9">
        <v>1</v>
      </c>
    </row>
    <row r="106" spans="1:7" ht="12.75">
      <c r="A106" s="9">
        <v>104</v>
      </c>
      <c r="B106" s="6" t="s">
        <v>844</v>
      </c>
      <c r="C106" s="7" t="s">
        <v>845</v>
      </c>
      <c r="D106" s="7" t="s">
        <v>300</v>
      </c>
      <c r="E106" s="7" t="s">
        <v>1024</v>
      </c>
      <c r="F106" s="8">
        <v>90.001</v>
      </c>
      <c r="G106" s="9">
        <v>1</v>
      </c>
    </row>
    <row r="107" spans="1:7" ht="12.75">
      <c r="A107" s="9">
        <v>105</v>
      </c>
      <c r="B107" s="6" t="s">
        <v>23</v>
      </c>
      <c r="C107" s="7" t="s">
        <v>16</v>
      </c>
      <c r="D107" s="7" t="s">
        <v>19</v>
      </c>
      <c r="E107" s="14" t="s">
        <v>38</v>
      </c>
      <c r="F107" s="8">
        <v>89.69</v>
      </c>
      <c r="G107" s="9">
        <v>1</v>
      </c>
    </row>
    <row r="108" spans="1:7" ht="12.75">
      <c r="A108" s="9">
        <v>106</v>
      </c>
      <c r="B108" s="6" t="s">
        <v>163</v>
      </c>
      <c r="C108" s="7" t="s">
        <v>8</v>
      </c>
      <c r="D108" s="7" t="s">
        <v>99</v>
      </c>
      <c r="E108" s="14" t="s">
        <v>1508</v>
      </c>
      <c r="F108" s="8">
        <v>89.04</v>
      </c>
      <c r="G108" s="9">
        <v>1</v>
      </c>
    </row>
    <row r="109" spans="1:7" ht="12.75">
      <c r="A109" s="9">
        <v>107</v>
      </c>
      <c r="B109" s="6" t="s">
        <v>7</v>
      </c>
      <c r="C109" s="7" t="s">
        <v>8</v>
      </c>
      <c r="D109" s="7" t="s">
        <v>9</v>
      </c>
      <c r="E109" s="14" t="s">
        <v>87</v>
      </c>
      <c r="F109" s="8">
        <v>88.659</v>
      </c>
      <c r="G109" s="9">
        <v>1</v>
      </c>
    </row>
    <row r="110" spans="1:7" ht="12.75">
      <c r="A110" s="9">
        <v>108</v>
      </c>
      <c r="B110" s="6" t="s">
        <v>23</v>
      </c>
      <c r="C110" s="7" t="s">
        <v>16</v>
      </c>
      <c r="D110" s="7" t="s">
        <v>152</v>
      </c>
      <c r="E110" s="14" t="s">
        <v>167</v>
      </c>
      <c r="F110" s="8">
        <v>88.408</v>
      </c>
      <c r="G110" s="9">
        <v>1</v>
      </c>
    </row>
    <row r="111" spans="1:7" ht="12.75">
      <c r="A111" s="9">
        <v>109</v>
      </c>
      <c r="B111" s="6" t="s">
        <v>850</v>
      </c>
      <c r="C111" s="7" t="s">
        <v>842</v>
      </c>
      <c r="D111" s="7" t="s">
        <v>26</v>
      </c>
      <c r="E111" s="7" t="s">
        <v>924</v>
      </c>
      <c r="F111" s="8">
        <v>88.095</v>
      </c>
      <c r="G111" s="9">
        <v>1</v>
      </c>
    </row>
    <row r="112" spans="1:7" ht="12.75">
      <c r="A112" s="9">
        <v>110</v>
      </c>
      <c r="B112" s="6" t="s">
        <v>18</v>
      </c>
      <c r="C112" s="7" t="s">
        <v>16</v>
      </c>
      <c r="D112" s="7" t="s">
        <v>26</v>
      </c>
      <c r="E112" s="14" t="s">
        <v>104</v>
      </c>
      <c r="F112" s="8">
        <v>87.67</v>
      </c>
      <c r="G112" s="9">
        <v>1</v>
      </c>
    </row>
    <row r="113" spans="1:7" ht="12.75">
      <c r="A113" s="9">
        <v>111</v>
      </c>
      <c r="B113" s="6" t="s">
        <v>18</v>
      </c>
      <c r="C113" s="7" t="s">
        <v>16</v>
      </c>
      <c r="D113" s="7" t="s">
        <v>26</v>
      </c>
      <c r="E113" s="14" t="s">
        <v>31</v>
      </c>
      <c r="F113" s="8">
        <v>87.62800000000001</v>
      </c>
      <c r="G113" s="9">
        <v>1</v>
      </c>
    </row>
    <row r="114" spans="1:7" ht="12.75">
      <c r="A114" s="9">
        <v>112</v>
      </c>
      <c r="B114" s="6" t="s">
        <v>23</v>
      </c>
      <c r="C114" s="7" t="s">
        <v>16</v>
      </c>
      <c r="D114" s="7" t="s">
        <v>19</v>
      </c>
      <c r="E114" s="14" t="s">
        <v>144</v>
      </c>
      <c r="F114" s="8">
        <v>86.959</v>
      </c>
      <c r="G114" s="9">
        <v>1</v>
      </c>
    </row>
    <row r="115" spans="1:7" ht="12.75">
      <c r="A115" s="9">
        <v>113</v>
      </c>
      <c r="B115" s="6" t="s">
        <v>871</v>
      </c>
      <c r="C115" s="7" t="s">
        <v>836</v>
      </c>
      <c r="D115" s="7" t="s">
        <v>9</v>
      </c>
      <c r="E115" s="7" t="s">
        <v>980</v>
      </c>
      <c r="F115" s="8">
        <v>86.668</v>
      </c>
      <c r="G115" s="9">
        <v>1</v>
      </c>
    </row>
    <row r="116" spans="1:7" ht="12.75">
      <c r="A116" s="9">
        <v>114</v>
      </c>
      <c r="B116" s="6" t="s">
        <v>23</v>
      </c>
      <c r="C116" s="7" t="s">
        <v>16</v>
      </c>
      <c r="D116" s="7" t="s">
        <v>19</v>
      </c>
      <c r="E116" s="14" t="s">
        <v>119</v>
      </c>
      <c r="F116" s="8">
        <v>86.59700000000001</v>
      </c>
      <c r="G116" s="9">
        <v>1</v>
      </c>
    </row>
    <row r="117" spans="1:7" ht="12.75">
      <c r="A117" s="9">
        <v>115</v>
      </c>
      <c r="B117" s="6" t="s">
        <v>954</v>
      </c>
      <c r="C117" s="7" t="s">
        <v>842</v>
      </c>
      <c r="D117" s="7" t="s">
        <v>26</v>
      </c>
      <c r="E117" s="7" t="s">
        <v>1540</v>
      </c>
      <c r="F117" s="8">
        <v>85.714</v>
      </c>
      <c r="G117" s="9">
        <v>1</v>
      </c>
    </row>
    <row r="118" spans="1:7" ht="12.75">
      <c r="A118" s="9">
        <v>116</v>
      </c>
      <c r="B118" s="6" t="s">
        <v>23</v>
      </c>
      <c r="C118" s="7" t="s">
        <v>16</v>
      </c>
      <c r="D118" s="7" t="s">
        <v>152</v>
      </c>
      <c r="E118" s="14" t="s">
        <v>249</v>
      </c>
      <c r="F118" s="8">
        <v>85.51</v>
      </c>
      <c r="G118" s="9">
        <v>1</v>
      </c>
    </row>
    <row r="119" spans="1:7" ht="12.75">
      <c r="A119" s="9">
        <v>117</v>
      </c>
      <c r="B119" s="6" t="s">
        <v>18</v>
      </c>
      <c r="C119" s="7" t="s">
        <v>16</v>
      </c>
      <c r="D119" s="7" t="s">
        <v>9</v>
      </c>
      <c r="E119" s="14" t="s">
        <v>21</v>
      </c>
      <c r="F119" s="8">
        <v>84.93</v>
      </c>
      <c r="G119" s="9">
        <v>1</v>
      </c>
    </row>
    <row r="120" spans="1:7" ht="12.75">
      <c r="A120" s="9">
        <v>118</v>
      </c>
      <c r="B120" s="6" t="s">
        <v>447</v>
      </c>
      <c r="C120" s="7" t="s">
        <v>448</v>
      </c>
      <c r="D120" s="7" t="s">
        <v>9</v>
      </c>
      <c r="E120" s="7" t="s">
        <v>509</v>
      </c>
      <c r="F120" s="8">
        <v>84.375</v>
      </c>
      <c r="G120" s="9">
        <v>1</v>
      </c>
    </row>
    <row r="121" spans="1:7" ht="12.75">
      <c r="A121" s="9">
        <v>119</v>
      </c>
      <c r="B121" s="6" t="s">
        <v>68</v>
      </c>
      <c r="C121" s="7" t="s">
        <v>16</v>
      </c>
      <c r="D121" s="7" t="s">
        <v>9</v>
      </c>
      <c r="E121" s="14" t="s">
        <v>69</v>
      </c>
      <c r="F121" s="8">
        <v>83.504</v>
      </c>
      <c r="G121" s="9">
        <v>1</v>
      </c>
    </row>
    <row r="122" spans="1:7" ht="12.75">
      <c r="A122" s="9">
        <v>120</v>
      </c>
      <c r="B122" s="6" t="s">
        <v>447</v>
      </c>
      <c r="C122" s="7" t="s">
        <v>448</v>
      </c>
      <c r="D122" s="7" t="s">
        <v>9</v>
      </c>
      <c r="E122" s="7" t="s">
        <v>488</v>
      </c>
      <c r="F122" s="8">
        <v>83.335</v>
      </c>
      <c r="G122" s="9">
        <v>1</v>
      </c>
    </row>
    <row r="123" spans="1:7" ht="12.75">
      <c r="A123" s="9">
        <v>121</v>
      </c>
      <c r="B123" s="6" t="s">
        <v>844</v>
      </c>
      <c r="C123" s="7" t="s">
        <v>845</v>
      </c>
      <c r="D123" s="7" t="s">
        <v>9</v>
      </c>
      <c r="E123" s="7" t="s">
        <v>846</v>
      </c>
      <c r="F123" s="8">
        <v>83.333</v>
      </c>
      <c r="G123" s="9">
        <v>1</v>
      </c>
    </row>
    <row r="124" spans="1:7" ht="12.75">
      <c r="A124" s="9">
        <v>122</v>
      </c>
      <c r="B124" s="6" t="s">
        <v>130</v>
      </c>
      <c r="C124" s="7" t="s">
        <v>8</v>
      </c>
      <c r="D124" s="7" t="s">
        <v>9</v>
      </c>
      <c r="E124" s="14" t="s">
        <v>251</v>
      </c>
      <c r="F124" s="8">
        <v>82.19</v>
      </c>
      <c r="G124" s="9">
        <v>1</v>
      </c>
    </row>
    <row r="125" spans="1:7" ht="12.75">
      <c r="A125" s="9">
        <v>123</v>
      </c>
      <c r="B125" s="6" t="s">
        <v>322</v>
      </c>
      <c r="C125" s="7" t="s">
        <v>8</v>
      </c>
      <c r="D125" s="7" t="s">
        <v>9</v>
      </c>
      <c r="E125" s="14" t="s">
        <v>1509</v>
      </c>
      <c r="F125" s="8">
        <v>81.44200000000001</v>
      </c>
      <c r="G125" s="9">
        <v>1</v>
      </c>
    </row>
    <row r="126" spans="1:7" ht="12.75">
      <c r="A126" s="9">
        <v>124</v>
      </c>
      <c r="B126" s="6" t="s">
        <v>447</v>
      </c>
      <c r="C126" s="7" t="s">
        <v>448</v>
      </c>
      <c r="D126" s="7" t="s">
        <v>469</v>
      </c>
      <c r="E126" s="7" t="s">
        <v>487</v>
      </c>
      <c r="F126" s="8">
        <v>81.25</v>
      </c>
      <c r="G126" s="9">
        <v>1</v>
      </c>
    </row>
    <row r="127" spans="1:7" ht="12.75">
      <c r="A127" s="9">
        <v>125</v>
      </c>
      <c r="B127" s="6" t="s">
        <v>78</v>
      </c>
      <c r="C127" s="7" t="s">
        <v>13</v>
      </c>
      <c r="D127" s="7" t="s">
        <v>9</v>
      </c>
      <c r="E127" s="14" t="s">
        <v>273</v>
      </c>
      <c r="F127" s="8">
        <v>80.82</v>
      </c>
      <c r="G127" s="9">
        <v>1</v>
      </c>
    </row>
    <row r="128" spans="1:7" ht="12.75">
      <c r="A128" s="9">
        <v>126</v>
      </c>
      <c r="B128" s="6" t="s">
        <v>7</v>
      </c>
      <c r="C128" s="7" t="s">
        <v>8</v>
      </c>
      <c r="D128" s="7" t="s">
        <v>9</v>
      </c>
      <c r="E128" s="14" t="s">
        <v>134</v>
      </c>
      <c r="F128" s="8">
        <v>80.411</v>
      </c>
      <c r="G128" s="9">
        <v>1</v>
      </c>
    </row>
    <row r="129" spans="1:7" ht="12.75">
      <c r="A129" s="9">
        <v>127</v>
      </c>
      <c r="B129" s="6" t="s">
        <v>23</v>
      </c>
      <c r="C129" s="7" t="s">
        <v>16</v>
      </c>
      <c r="D129" s="7" t="s">
        <v>172</v>
      </c>
      <c r="E129" s="14" t="s">
        <v>208</v>
      </c>
      <c r="F129" s="8">
        <v>79.714</v>
      </c>
      <c r="G129" s="9">
        <v>1</v>
      </c>
    </row>
    <row r="130" spans="1:7" ht="12.75">
      <c r="A130" s="9">
        <v>128</v>
      </c>
      <c r="B130" s="6" t="s">
        <v>23</v>
      </c>
      <c r="C130" s="7" t="s">
        <v>16</v>
      </c>
      <c r="D130" s="7" t="s">
        <v>9</v>
      </c>
      <c r="E130" s="14" t="s">
        <v>121</v>
      </c>
      <c r="F130" s="8">
        <v>79.45</v>
      </c>
      <c r="G130" s="9">
        <v>1</v>
      </c>
    </row>
    <row r="131" spans="1:7" ht="12.75">
      <c r="A131" s="9">
        <v>129</v>
      </c>
      <c r="B131" s="6" t="s">
        <v>130</v>
      </c>
      <c r="C131" s="7" t="s">
        <v>8</v>
      </c>
      <c r="D131" s="7" t="s">
        <v>26</v>
      </c>
      <c r="E131" s="14" t="s">
        <v>317</v>
      </c>
      <c r="F131" s="8">
        <v>79.38</v>
      </c>
      <c r="G131" s="9">
        <v>1</v>
      </c>
    </row>
    <row r="132" spans="1:7" ht="12.75">
      <c r="A132" s="9">
        <v>130</v>
      </c>
      <c r="B132" s="6" t="s">
        <v>860</v>
      </c>
      <c r="C132" s="7" t="s">
        <v>842</v>
      </c>
      <c r="D132" s="7" t="s">
        <v>52</v>
      </c>
      <c r="E132" s="7" t="s">
        <v>935</v>
      </c>
      <c r="F132" s="8">
        <v>78.571</v>
      </c>
      <c r="G132" s="9">
        <v>1</v>
      </c>
    </row>
    <row r="133" spans="1:7" ht="12.75">
      <c r="A133" s="9">
        <v>131</v>
      </c>
      <c r="B133" s="6" t="s">
        <v>7</v>
      </c>
      <c r="C133" s="7" t="s">
        <v>8</v>
      </c>
      <c r="D133" s="7" t="s">
        <v>9</v>
      </c>
      <c r="E133" s="14" t="s">
        <v>86</v>
      </c>
      <c r="F133" s="8">
        <v>78.349</v>
      </c>
      <c r="G133" s="9">
        <v>1</v>
      </c>
    </row>
    <row r="134" spans="1:7" ht="12.75">
      <c r="A134" s="9">
        <v>132</v>
      </c>
      <c r="B134" s="6" t="s">
        <v>458</v>
      </c>
      <c r="C134" s="7" t="s">
        <v>448</v>
      </c>
      <c r="D134" s="7" t="s">
        <v>152</v>
      </c>
      <c r="E134" s="7" t="s">
        <v>492</v>
      </c>
      <c r="F134" s="8">
        <v>78.125</v>
      </c>
      <c r="G134" s="9">
        <v>1</v>
      </c>
    </row>
    <row r="135" spans="1:7" ht="12.75">
      <c r="A135" s="9">
        <v>133</v>
      </c>
      <c r="B135" s="6" t="s">
        <v>15</v>
      </c>
      <c r="C135" s="7" t="s">
        <v>16</v>
      </c>
      <c r="D135" s="7" t="s">
        <v>9</v>
      </c>
      <c r="E135" s="14" t="s">
        <v>388</v>
      </c>
      <c r="F135" s="8">
        <v>77.31800000000001</v>
      </c>
      <c r="G135" s="9">
        <v>1</v>
      </c>
    </row>
    <row r="136" spans="1:7" ht="12.75">
      <c r="A136" s="9">
        <v>134</v>
      </c>
      <c r="B136" s="6" t="s">
        <v>891</v>
      </c>
      <c r="C136" s="7" t="s">
        <v>842</v>
      </c>
      <c r="D136" s="7" t="s">
        <v>9</v>
      </c>
      <c r="E136" s="7" t="s">
        <v>892</v>
      </c>
      <c r="F136" s="8">
        <v>76.19</v>
      </c>
      <c r="G136" s="9">
        <v>1</v>
      </c>
    </row>
    <row r="137" spans="1:7" ht="12.75">
      <c r="A137" s="9">
        <v>135</v>
      </c>
      <c r="B137" s="6" t="s">
        <v>458</v>
      </c>
      <c r="C137" s="7" t="s">
        <v>448</v>
      </c>
      <c r="D137" s="7" t="s">
        <v>210</v>
      </c>
      <c r="E137" s="7" t="s">
        <v>530</v>
      </c>
      <c r="F137" s="8">
        <v>75.864</v>
      </c>
      <c r="G137" s="9">
        <v>1</v>
      </c>
    </row>
    <row r="138" spans="1:7" ht="12.75">
      <c r="A138" s="9">
        <v>136</v>
      </c>
      <c r="B138" s="6" t="s">
        <v>15</v>
      </c>
      <c r="C138" s="7" t="s">
        <v>16</v>
      </c>
      <c r="D138" s="7" t="s">
        <v>26</v>
      </c>
      <c r="E138" s="14" t="s">
        <v>246</v>
      </c>
      <c r="F138" s="8">
        <v>75.36699999999999</v>
      </c>
      <c r="G138" s="9">
        <v>1</v>
      </c>
    </row>
    <row r="139" spans="1:7" ht="12.75">
      <c r="A139" s="9">
        <v>137</v>
      </c>
      <c r="B139" s="6" t="s">
        <v>126</v>
      </c>
      <c r="C139" s="7" t="s">
        <v>8</v>
      </c>
      <c r="D139" s="7" t="s">
        <v>26</v>
      </c>
      <c r="E139" s="14" t="s">
        <v>1510</v>
      </c>
      <c r="F139" s="8">
        <v>75.34</v>
      </c>
      <c r="G139" s="9">
        <v>1</v>
      </c>
    </row>
    <row r="140" spans="1:7" ht="12.75">
      <c r="A140" s="9">
        <v>138</v>
      </c>
      <c r="B140" s="6" t="s">
        <v>23</v>
      </c>
      <c r="C140" s="7" t="s">
        <v>16</v>
      </c>
      <c r="D140" s="7" t="s">
        <v>26</v>
      </c>
      <c r="E140" s="14" t="s">
        <v>103</v>
      </c>
      <c r="F140" s="8">
        <v>73.97</v>
      </c>
      <c r="G140" s="9">
        <v>1</v>
      </c>
    </row>
    <row r="141" spans="1:7" ht="12.75">
      <c r="A141" s="9">
        <v>139</v>
      </c>
      <c r="B141" s="6" t="s">
        <v>841</v>
      </c>
      <c r="C141" s="7" t="s">
        <v>842</v>
      </c>
      <c r="D141" s="7" t="s">
        <v>9</v>
      </c>
      <c r="E141" s="7" t="s">
        <v>1141</v>
      </c>
      <c r="F141" s="8">
        <v>73.809</v>
      </c>
      <c r="G141" s="9">
        <v>1</v>
      </c>
    </row>
    <row r="142" spans="1:7" ht="12.75">
      <c r="A142" s="9">
        <v>140</v>
      </c>
      <c r="B142" s="6" t="s">
        <v>447</v>
      </c>
      <c r="C142" s="7" t="s">
        <v>448</v>
      </c>
      <c r="D142" s="7" t="s">
        <v>9</v>
      </c>
      <c r="E142" s="7" t="s">
        <v>1530</v>
      </c>
      <c r="F142" s="8">
        <v>73.336</v>
      </c>
      <c r="G142" s="9">
        <v>1</v>
      </c>
    </row>
    <row r="143" spans="1:7" ht="12.75">
      <c r="A143" s="9">
        <v>141</v>
      </c>
      <c r="B143" s="6" t="s">
        <v>7</v>
      </c>
      <c r="C143" s="7" t="s">
        <v>8</v>
      </c>
      <c r="D143" s="7" t="s">
        <v>9</v>
      </c>
      <c r="E143" s="14" t="s">
        <v>205</v>
      </c>
      <c r="F143" s="8">
        <v>73.19400000000002</v>
      </c>
      <c r="G143" s="9">
        <v>1</v>
      </c>
    </row>
    <row r="144" spans="1:7" ht="12.75">
      <c r="A144" s="9">
        <v>142</v>
      </c>
      <c r="B144" s="6" t="s">
        <v>15</v>
      </c>
      <c r="C144" s="7" t="s">
        <v>16</v>
      </c>
      <c r="D144" s="7" t="s">
        <v>26</v>
      </c>
      <c r="E144" s="14" t="s">
        <v>45</v>
      </c>
      <c r="F144" s="8">
        <v>72.6</v>
      </c>
      <c r="G144" s="9">
        <v>1</v>
      </c>
    </row>
    <row r="145" spans="1:7" ht="12.75">
      <c r="A145" s="9">
        <v>143</v>
      </c>
      <c r="B145" s="6" t="s">
        <v>7</v>
      </c>
      <c r="C145" s="7" t="s">
        <v>8</v>
      </c>
      <c r="D145" s="7" t="s">
        <v>9</v>
      </c>
      <c r="E145" s="14" t="s">
        <v>109</v>
      </c>
      <c r="F145" s="8">
        <v>72.16300000000001</v>
      </c>
      <c r="G145" s="9">
        <v>1</v>
      </c>
    </row>
    <row r="146" spans="1:7" ht="12.75">
      <c r="A146" s="9">
        <v>144</v>
      </c>
      <c r="B146" s="6" t="s">
        <v>844</v>
      </c>
      <c r="C146" s="7" t="s">
        <v>845</v>
      </c>
      <c r="D146" s="7" t="s">
        <v>9</v>
      </c>
      <c r="E146" s="7" t="s">
        <v>882</v>
      </c>
      <c r="F146" s="8">
        <v>71.428</v>
      </c>
      <c r="G146" s="9">
        <v>1</v>
      </c>
    </row>
    <row r="147" spans="1:7" ht="12.75">
      <c r="A147" s="9">
        <v>145</v>
      </c>
      <c r="B147" s="6" t="s">
        <v>482</v>
      </c>
      <c r="C147" s="7" t="s">
        <v>448</v>
      </c>
      <c r="D147" s="7" t="s">
        <v>152</v>
      </c>
      <c r="E147" s="7" t="s">
        <v>1531</v>
      </c>
      <c r="F147" s="8">
        <v>70.003</v>
      </c>
      <c r="G147" s="9">
        <v>1</v>
      </c>
    </row>
    <row r="148" spans="1:7" ht="12.75">
      <c r="A148" s="9">
        <v>146</v>
      </c>
      <c r="B148" s="6" t="s">
        <v>847</v>
      </c>
      <c r="C148" s="7" t="s">
        <v>848</v>
      </c>
      <c r="D148" s="7" t="s">
        <v>9</v>
      </c>
      <c r="E148" s="7" t="s">
        <v>1195</v>
      </c>
      <c r="F148" s="8">
        <v>70.003</v>
      </c>
      <c r="G148" s="9">
        <v>1</v>
      </c>
    </row>
    <row r="149" spans="1:7" ht="12.75">
      <c r="A149" s="9">
        <v>147</v>
      </c>
      <c r="B149" s="6" t="s">
        <v>126</v>
      </c>
      <c r="C149" s="7" t="s">
        <v>8</v>
      </c>
      <c r="D149" s="7" t="s">
        <v>9</v>
      </c>
      <c r="E149" s="14" t="s">
        <v>413</v>
      </c>
      <c r="F149" s="8">
        <v>69.86</v>
      </c>
      <c r="G149" s="9">
        <v>1</v>
      </c>
    </row>
    <row r="150" spans="1:7" ht="12.75">
      <c r="A150" s="9">
        <v>148</v>
      </c>
      <c r="B150" s="6" t="s">
        <v>868</v>
      </c>
      <c r="C150" s="7" t="s">
        <v>848</v>
      </c>
      <c r="D150" s="7" t="s">
        <v>9</v>
      </c>
      <c r="E150" s="7" t="s">
        <v>1203</v>
      </c>
      <c r="F150" s="8">
        <v>69.047</v>
      </c>
      <c r="G150" s="9">
        <v>1</v>
      </c>
    </row>
    <row r="151" spans="1:7" ht="12.75">
      <c r="A151" s="9">
        <v>149</v>
      </c>
      <c r="B151" s="6" t="s">
        <v>458</v>
      </c>
      <c r="C151" s="7" t="s">
        <v>448</v>
      </c>
      <c r="D151" s="7" t="s">
        <v>210</v>
      </c>
      <c r="E151" s="7" t="s">
        <v>490</v>
      </c>
      <c r="F151" s="8">
        <v>68.968</v>
      </c>
      <c r="G151" s="9">
        <v>1</v>
      </c>
    </row>
    <row r="152" spans="1:7" ht="12.75">
      <c r="A152" s="9">
        <v>150</v>
      </c>
      <c r="B152" s="6" t="s">
        <v>12</v>
      </c>
      <c r="C152" s="7" t="s">
        <v>13</v>
      </c>
      <c r="D152" s="7" t="s">
        <v>9</v>
      </c>
      <c r="E152" s="14" t="s">
        <v>175</v>
      </c>
      <c r="F152" s="8">
        <v>68.122</v>
      </c>
      <c r="G152" s="9">
        <v>1</v>
      </c>
    </row>
    <row r="153" spans="1:7" ht="12.75">
      <c r="A153" s="9">
        <v>151</v>
      </c>
      <c r="B153" s="6" t="s">
        <v>15</v>
      </c>
      <c r="C153" s="7" t="s">
        <v>16</v>
      </c>
      <c r="D153" s="7" t="s">
        <v>9</v>
      </c>
      <c r="E153" s="14" t="s">
        <v>325</v>
      </c>
      <c r="F153" s="8">
        <v>67.00800000000001</v>
      </c>
      <c r="G153" s="9">
        <v>1</v>
      </c>
    </row>
    <row r="154" spans="1:7" ht="12.75">
      <c r="A154" s="9">
        <v>152</v>
      </c>
      <c r="B154" s="6" t="s">
        <v>12</v>
      </c>
      <c r="C154" s="7" t="s">
        <v>13</v>
      </c>
      <c r="D154" s="7" t="s">
        <v>9</v>
      </c>
      <c r="E154" s="14" t="s">
        <v>1511</v>
      </c>
      <c r="F154" s="8">
        <v>66.673</v>
      </c>
      <c r="G154" s="9">
        <v>1</v>
      </c>
    </row>
    <row r="155" spans="1:7" ht="12.75">
      <c r="A155" s="9">
        <v>153</v>
      </c>
      <c r="B155" s="6" t="s">
        <v>482</v>
      </c>
      <c r="C155" s="7" t="s">
        <v>448</v>
      </c>
      <c r="D155" s="7" t="s">
        <v>152</v>
      </c>
      <c r="E155" s="7" t="s">
        <v>1532</v>
      </c>
      <c r="F155" s="8">
        <v>66.67</v>
      </c>
      <c r="G155" s="9">
        <v>1</v>
      </c>
    </row>
    <row r="156" spans="1:7" ht="12.75">
      <c r="A156" s="9">
        <v>154</v>
      </c>
      <c r="B156" s="6" t="s">
        <v>900</v>
      </c>
      <c r="C156" s="7" t="s">
        <v>848</v>
      </c>
      <c r="D156" s="7" t="s">
        <v>9</v>
      </c>
      <c r="E156" s="7" t="s">
        <v>1541</v>
      </c>
      <c r="F156" s="8">
        <v>66.67</v>
      </c>
      <c r="G156" s="9">
        <v>1</v>
      </c>
    </row>
    <row r="157" spans="1:7" ht="12.75">
      <c r="A157" s="9">
        <v>155</v>
      </c>
      <c r="B157" s="6" t="s">
        <v>841</v>
      </c>
      <c r="C157" s="7" t="s">
        <v>842</v>
      </c>
      <c r="D157" s="7" t="s">
        <v>9</v>
      </c>
      <c r="E157" s="7" t="s">
        <v>984</v>
      </c>
      <c r="F157" s="8">
        <v>66.666</v>
      </c>
      <c r="G157" s="9">
        <v>1</v>
      </c>
    </row>
    <row r="158" spans="1:7" ht="12.75">
      <c r="A158" s="9">
        <v>156</v>
      </c>
      <c r="B158" s="6" t="s">
        <v>15</v>
      </c>
      <c r="C158" s="7" t="s">
        <v>16</v>
      </c>
      <c r="D158" s="7" t="s">
        <v>9</v>
      </c>
      <c r="E158" s="14" t="s">
        <v>181</v>
      </c>
      <c r="F158" s="8">
        <v>65.977</v>
      </c>
      <c r="G158" s="9">
        <v>1</v>
      </c>
    </row>
    <row r="159" spans="1:7" ht="12.75">
      <c r="A159" s="9">
        <v>157</v>
      </c>
      <c r="B159" s="6" t="s">
        <v>458</v>
      </c>
      <c r="C159" s="7" t="s">
        <v>448</v>
      </c>
      <c r="D159" s="7" t="s">
        <v>152</v>
      </c>
      <c r="E159" s="7" t="s">
        <v>475</v>
      </c>
      <c r="F159" s="8">
        <v>65.52</v>
      </c>
      <c r="G159" s="9">
        <v>1</v>
      </c>
    </row>
    <row r="160" spans="1:7" ht="12.75">
      <c r="A160" s="9">
        <v>158</v>
      </c>
      <c r="B160" s="6" t="s">
        <v>887</v>
      </c>
      <c r="C160" s="7" t="s">
        <v>842</v>
      </c>
      <c r="D160" s="7" t="s">
        <v>9</v>
      </c>
      <c r="E160" s="7" t="s">
        <v>888</v>
      </c>
      <c r="F160" s="8">
        <v>64.285</v>
      </c>
      <c r="G160" s="9">
        <v>1</v>
      </c>
    </row>
    <row r="161" spans="1:7" ht="12.75">
      <c r="A161" s="9">
        <v>159</v>
      </c>
      <c r="B161" s="6" t="s">
        <v>15</v>
      </c>
      <c r="C161" s="7" t="s">
        <v>16</v>
      </c>
      <c r="D161" s="7" t="s">
        <v>9</v>
      </c>
      <c r="E161" s="14" t="s">
        <v>414</v>
      </c>
      <c r="F161" s="8">
        <v>63.915</v>
      </c>
      <c r="G161" s="9">
        <v>1</v>
      </c>
    </row>
    <row r="162" spans="1:7" ht="12.75">
      <c r="A162" s="9">
        <v>160</v>
      </c>
      <c r="B162" s="6" t="s">
        <v>68</v>
      </c>
      <c r="C162" s="7" t="s">
        <v>16</v>
      </c>
      <c r="D162" s="7" t="s">
        <v>9</v>
      </c>
      <c r="E162" s="14" t="s">
        <v>356</v>
      </c>
      <c r="F162" s="8">
        <v>63.775</v>
      </c>
      <c r="G162" s="9">
        <v>1</v>
      </c>
    </row>
    <row r="163" spans="1:7" ht="12.75">
      <c r="A163" s="9">
        <v>161</v>
      </c>
      <c r="B163" s="6" t="s">
        <v>458</v>
      </c>
      <c r="C163" s="7" t="s">
        <v>448</v>
      </c>
      <c r="D163" s="7" t="s">
        <v>210</v>
      </c>
      <c r="E163" s="7" t="s">
        <v>467</v>
      </c>
      <c r="F163" s="8">
        <v>63.337</v>
      </c>
      <c r="G163" s="9">
        <v>1</v>
      </c>
    </row>
    <row r="164" spans="1:7" ht="12.75">
      <c r="A164" s="9">
        <v>162</v>
      </c>
      <c r="B164" s="6" t="s">
        <v>15</v>
      </c>
      <c r="C164" s="7" t="s">
        <v>16</v>
      </c>
      <c r="D164" s="7" t="s">
        <v>19</v>
      </c>
      <c r="E164" s="14" t="s">
        <v>190</v>
      </c>
      <c r="F164" s="8">
        <v>63.01</v>
      </c>
      <c r="G164" s="9">
        <v>1</v>
      </c>
    </row>
    <row r="165" spans="1:7" ht="12.75">
      <c r="A165" s="9">
        <v>163</v>
      </c>
      <c r="B165" s="6" t="s">
        <v>126</v>
      </c>
      <c r="C165" s="7" t="s">
        <v>8</v>
      </c>
      <c r="D165" s="7" t="s">
        <v>9</v>
      </c>
      <c r="E165" s="14" t="s">
        <v>271</v>
      </c>
      <c r="F165" s="8">
        <v>62.88400000000001</v>
      </c>
      <c r="G165" s="9">
        <v>1</v>
      </c>
    </row>
    <row r="166" spans="1:7" ht="12.75">
      <c r="A166" s="9">
        <v>164</v>
      </c>
      <c r="B166" s="6" t="s">
        <v>68</v>
      </c>
      <c r="C166" s="7" t="s">
        <v>16</v>
      </c>
      <c r="D166" s="7" t="s">
        <v>26</v>
      </c>
      <c r="E166" s="14" t="s">
        <v>1512</v>
      </c>
      <c r="F166" s="8">
        <v>62.32599999999999</v>
      </c>
      <c r="G166" s="9">
        <v>1</v>
      </c>
    </row>
    <row r="167" spans="1:7" ht="12.75">
      <c r="A167" s="9">
        <v>165</v>
      </c>
      <c r="B167" s="6" t="s">
        <v>458</v>
      </c>
      <c r="C167" s="7" t="s">
        <v>448</v>
      </c>
      <c r="D167" s="7" t="s">
        <v>152</v>
      </c>
      <c r="E167" s="7" t="s">
        <v>496</v>
      </c>
      <c r="F167" s="8">
        <v>62.072</v>
      </c>
      <c r="G167" s="9">
        <v>1</v>
      </c>
    </row>
    <row r="168" spans="1:7" ht="12.75">
      <c r="A168" s="9">
        <v>166</v>
      </c>
      <c r="B168" s="6" t="s">
        <v>844</v>
      </c>
      <c r="C168" s="7" t="s">
        <v>845</v>
      </c>
      <c r="D168" s="7" t="s">
        <v>152</v>
      </c>
      <c r="E168" s="7" t="s">
        <v>1542</v>
      </c>
      <c r="F168" s="8">
        <v>61.904</v>
      </c>
      <c r="G168" s="9">
        <v>1</v>
      </c>
    </row>
    <row r="169" spans="1:7" ht="12.75">
      <c r="A169" s="9">
        <v>167</v>
      </c>
      <c r="B169" s="6" t="s">
        <v>126</v>
      </c>
      <c r="C169" s="7" t="s">
        <v>8</v>
      </c>
      <c r="D169" s="7" t="s">
        <v>9</v>
      </c>
      <c r="E169" s="14" t="s">
        <v>410</v>
      </c>
      <c r="F169" s="8">
        <v>61.85300000000001</v>
      </c>
      <c r="G169" s="9">
        <v>1</v>
      </c>
    </row>
    <row r="170" spans="1:7" ht="12.75">
      <c r="A170" s="9">
        <v>168</v>
      </c>
      <c r="B170" s="6" t="s">
        <v>15</v>
      </c>
      <c r="C170" s="7" t="s">
        <v>16</v>
      </c>
      <c r="D170" s="7" t="s">
        <v>26</v>
      </c>
      <c r="E170" s="14" t="s">
        <v>51</v>
      </c>
      <c r="F170" s="8">
        <v>61.64</v>
      </c>
      <c r="G170" s="9">
        <v>1</v>
      </c>
    </row>
    <row r="171" spans="1:7" ht="12.75">
      <c r="A171" s="9">
        <v>169</v>
      </c>
      <c r="B171" s="6" t="s">
        <v>18</v>
      </c>
      <c r="C171" s="7" t="s">
        <v>16</v>
      </c>
      <c r="D171" s="7" t="s">
        <v>26</v>
      </c>
      <c r="E171" s="14" t="s">
        <v>241</v>
      </c>
      <c r="F171" s="8">
        <v>60.82200000000001</v>
      </c>
      <c r="G171" s="9">
        <v>1</v>
      </c>
    </row>
    <row r="172" spans="1:7" ht="12.75">
      <c r="A172" s="9">
        <v>170</v>
      </c>
      <c r="B172" s="6" t="s">
        <v>23</v>
      </c>
      <c r="C172" s="7" t="s">
        <v>16</v>
      </c>
      <c r="D172" s="7" t="s">
        <v>19</v>
      </c>
      <c r="E172" s="14" t="s">
        <v>247</v>
      </c>
      <c r="F172" s="8">
        <v>60.27</v>
      </c>
      <c r="G172" s="9">
        <v>1</v>
      </c>
    </row>
    <row r="173" spans="1:7" ht="12.75">
      <c r="A173" s="9">
        <v>171</v>
      </c>
      <c r="B173" s="6" t="s">
        <v>482</v>
      </c>
      <c r="C173" s="7" t="s">
        <v>448</v>
      </c>
      <c r="D173" s="7" t="s">
        <v>152</v>
      </c>
      <c r="E173" s="7" t="s">
        <v>1533</v>
      </c>
      <c r="F173" s="8">
        <v>60.004</v>
      </c>
      <c r="G173" s="9">
        <v>1</v>
      </c>
    </row>
    <row r="174" spans="1:7" ht="12.75">
      <c r="A174" s="9">
        <v>172</v>
      </c>
      <c r="B174" s="6" t="s">
        <v>887</v>
      </c>
      <c r="C174" s="7" t="s">
        <v>842</v>
      </c>
      <c r="D174" s="7" t="s">
        <v>9</v>
      </c>
      <c r="E174" s="7" t="s">
        <v>1543</v>
      </c>
      <c r="F174" s="8">
        <v>60.004</v>
      </c>
      <c r="G174" s="9">
        <v>1</v>
      </c>
    </row>
    <row r="175" spans="1:7" ht="12.75">
      <c r="A175" s="9">
        <v>173</v>
      </c>
      <c r="B175" s="6" t="s">
        <v>1137</v>
      </c>
      <c r="C175" s="7" t="s">
        <v>848</v>
      </c>
      <c r="D175" s="7" t="s">
        <v>9</v>
      </c>
      <c r="E175" s="7" t="s">
        <v>1544</v>
      </c>
      <c r="F175" s="8">
        <v>59.523</v>
      </c>
      <c r="G175" s="9">
        <v>1</v>
      </c>
    </row>
    <row r="176" spans="1:7" ht="12.75">
      <c r="A176" s="9">
        <v>174</v>
      </c>
      <c r="B176" s="6" t="s">
        <v>447</v>
      </c>
      <c r="C176" s="7" t="s">
        <v>448</v>
      </c>
      <c r="D176" s="7" t="s">
        <v>450</v>
      </c>
      <c r="E176" s="7" t="s">
        <v>452</v>
      </c>
      <c r="F176" s="8">
        <v>59.375</v>
      </c>
      <c r="G176" s="9">
        <v>1</v>
      </c>
    </row>
    <row r="177" spans="1:7" ht="12.75">
      <c r="A177" s="9">
        <v>175</v>
      </c>
      <c r="B177" s="6" t="s">
        <v>23</v>
      </c>
      <c r="C177" s="7" t="s">
        <v>16</v>
      </c>
      <c r="D177" s="7" t="s">
        <v>99</v>
      </c>
      <c r="E177" s="14" t="s">
        <v>446</v>
      </c>
      <c r="F177" s="8">
        <v>58.9</v>
      </c>
      <c r="G177" s="9">
        <v>1</v>
      </c>
    </row>
    <row r="178" spans="1:7" ht="12.75">
      <c r="A178" s="9">
        <v>176</v>
      </c>
      <c r="B178" s="6" t="s">
        <v>23</v>
      </c>
      <c r="C178" s="7" t="s">
        <v>16</v>
      </c>
      <c r="D178" s="7" t="s">
        <v>9</v>
      </c>
      <c r="E178" s="14" t="s">
        <v>305</v>
      </c>
      <c r="F178" s="8">
        <v>58.76</v>
      </c>
      <c r="G178" s="9">
        <v>1</v>
      </c>
    </row>
    <row r="179" spans="1:7" ht="12.75">
      <c r="A179" s="9">
        <v>177</v>
      </c>
      <c r="B179" s="6" t="s">
        <v>112</v>
      </c>
      <c r="C179" s="7" t="s">
        <v>13</v>
      </c>
      <c r="D179" s="7" t="s">
        <v>9</v>
      </c>
      <c r="E179" s="14" t="s">
        <v>288</v>
      </c>
      <c r="F179" s="8">
        <v>57.979</v>
      </c>
      <c r="G179" s="9">
        <v>1</v>
      </c>
    </row>
    <row r="180" spans="1:7" ht="12.75">
      <c r="A180" s="9">
        <v>178</v>
      </c>
      <c r="B180" s="6" t="s">
        <v>23</v>
      </c>
      <c r="C180" s="7" t="s">
        <v>16</v>
      </c>
      <c r="D180" s="7" t="s">
        <v>9</v>
      </c>
      <c r="E180" s="14" t="s">
        <v>1513</v>
      </c>
      <c r="F180" s="8">
        <v>57.729000000000006</v>
      </c>
      <c r="G180" s="9">
        <v>1</v>
      </c>
    </row>
    <row r="181" spans="1:7" ht="12.75">
      <c r="A181" s="9">
        <v>179</v>
      </c>
      <c r="B181" s="6" t="s">
        <v>23</v>
      </c>
      <c r="C181" s="7" t="s">
        <v>16</v>
      </c>
      <c r="D181" s="7" t="s">
        <v>19</v>
      </c>
      <c r="E181" s="14" t="s">
        <v>39</v>
      </c>
      <c r="F181" s="8">
        <v>57.53</v>
      </c>
      <c r="G181" s="9">
        <v>1</v>
      </c>
    </row>
    <row r="182" spans="1:7" ht="12.75">
      <c r="A182" s="9">
        <v>180</v>
      </c>
      <c r="B182" s="6" t="s">
        <v>860</v>
      </c>
      <c r="C182" s="7" t="s">
        <v>842</v>
      </c>
      <c r="D182" s="7" t="s">
        <v>9</v>
      </c>
      <c r="E182" s="7" t="s">
        <v>1058</v>
      </c>
      <c r="F182" s="8">
        <v>57.142</v>
      </c>
      <c r="G182" s="9">
        <v>1</v>
      </c>
    </row>
    <row r="183" spans="1:7" ht="12.75">
      <c r="A183" s="9">
        <v>181</v>
      </c>
      <c r="B183" s="6" t="s">
        <v>23</v>
      </c>
      <c r="C183" s="7" t="s">
        <v>16</v>
      </c>
      <c r="D183" s="7" t="s">
        <v>19</v>
      </c>
      <c r="E183" s="14" t="s">
        <v>82</v>
      </c>
      <c r="F183" s="8">
        <v>56.69800000000001</v>
      </c>
      <c r="G183" s="9">
        <v>1</v>
      </c>
    </row>
    <row r="184" spans="1:7" ht="12.75">
      <c r="A184" s="9">
        <v>182</v>
      </c>
      <c r="B184" s="6" t="s">
        <v>930</v>
      </c>
      <c r="C184" s="7" t="s">
        <v>842</v>
      </c>
      <c r="D184" s="7" t="s">
        <v>152</v>
      </c>
      <c r="E184" s="7" t="s">
        <v>1107</v>
      </c>
      <c r="F184" s="8">
        <v>56.67099999999999</v>
      </c>
      <c r="G184" s="9">
        <v>1</v>
      </c>
    </row>
    <row r="185" spans="1:7" ht="12.75">
      <c r="A185" s="9">
        <v>183</v>
      </c>
      <c r="B185" s="6" t="s">
        <v>23</v>
      </c>
      <c r="C185" s="7" t="s">
        <v>16</v>
      </c>
      <c r="D185" s="7" t="s">
        <v>9</v>
      </c>
      <c r="E185" s="14" t="s">
        <v>227</v>
      </c>
      <c r="F185" s="8">
        <v>56.53</v>
      </c>
      <c r="G185" s="9">
        <v>1</v>
      </c>
    </row>
    <row r="186" spans="1:7" ht="12.75">
      <c r="A186" s="9">
        <v>184</v>
      </c>
      <c r="B186" s="6" t="s">
        <v>850</v>
      </c>
      <c r="C186" s="7" t="s">
        <v>842</v>
      </c>
      <c r="D186" s="7" t="s">
        <v>9</v>
      </c>
      <c r="E186" s="7" t="s">
        <v>897</v>
      </c>
      <c r="F186" s="8">
        <v>54.761</v>
      </c>
      <c r="G186" s="9">
        <v>1</v>
      </c>
    </row>
    <row r="187" spans="1:7" ht="12.75">
      <c r="A187" s="9">
        <v>185</v>
      </c>
      <c r="B187" s="6" t="s">
        <v>565</v>
      </c>
      <c r="C187" s="7" t="s">
        <v>448</v>
      </c>
      <c r="D187" s="7" t="s">
        <v>210</v>
      </c>
      <c r="E187" s="7" t="s">
        <v>566</v>
      </c>
      <c r="F187" s="8">
        <v>53.338</v>
      </c>
      <c r="G187" s="9">
        <v>1</v>
      </c>
    </row>
    <row r="188" spans="1:7" ht="12.75">
      <c r="A188" s="9">
        <v>186</v>
      </c>
      <c r="B188" s="6" t="s">
        <v>1014</v>
      </c>
      <c r="C188" s="7" t="s">
        <v>836</v>
      </c>
      <c r="D188" s="7" t="s">
        <v>1545</v>
      </c>
      <c r="E188" s="7" t="s">
        <v>1545</v>
      </c>
      <c r="F188" s="8">
        <v>53.337999999999994</v>
      </c>
      <c r="G188" s="9">
        <v>1</v>
      </c>
    </row>
    <row r="189" spans="1:7" ht="12.75">
      <c r="A189" s="9">
        <v>187</v>
      </c>
      <c r="B189" s="6" t="s">
        <v>447</v>
      </c>
      <c r="C189" s="7" t="s">
        <v>448</v>
      </c>
      <c r="D189" s="7" t="s">
        <v>210</v>
      </c>
      <c r="E189" s="7" t="s">
        <v>453</v>
      </c>
      <c r="F189" s="8">
        <v>53.125</v>
      </c>
      <c r="G189" s="9">
        <v>1</v>
      </c>
    </row>
    <row r="190" spans="1:7" ht="12.75">
      <c r="A190" s="9">
        <v>188</v>
      </c>
      <c r="B190" s="6" t="s">
        <v>15</v>
      </c>
      <c r="C190" s="7" t="s">
        <v>16</v>
      </c>
      <c r="D190" s="7" t="s">
        <v>9</v>
      </c>
      <c r="E190" s="14" t="s">
        <v>428</v>
      </c>
      <c r="F190" s="8">
        <v>52.57400000000001</v>
      </c>
      <c r="G190" s="9">
        <v>1</v>
      </c>
    </row>
    <row r="191" spans="1:7" ht="12.75">
      <c r="A191" s="9">
        <v>189</v>
      </c>
      <c r="B191" s="6" t="s">
        <v>864</v>
      </c>
      <c r="C191" s="7" t="s">
        <v>842</v>
      </c>
      <c r="D191" s="7" t="s">
        <v>9</v>
      </c>
      <c r="E191" s="7" t="s">
        <v>1546</v>
      </c>
      <c r="F191" s="8">
        <v>52.38</v>
      </c>
      <c r="G191" s="9">
        <v>1</v>
      </c>
    </row>
    <row r="192" spans="1:7" ht="12.75">
      <c r="A192" s="9">
        <v>190</v>
      </c>
      <c r="B192" s="6" t="s">
        <v>23</v>
      </c>
      <c r="C192" s="7" t="s">
        <v>16</v>
      </c>
      <c r="D192" s="7" t="s">
        <v>26</v>
      </c>
      <c r="E192" s="14" t="s">
        <v>310</v>
      </c>
      <c r="F192" s="8">
        <v>52.18299999999999</v>
      </c>
      <c r="G192" s="9">
        <v>1</v>
      </c>
    </row>
    <row r="193" spans="1:7" ht="12.75">
      <c r="A193" s="9">
        <v>191</v>
      </c>
      <c r="B193" s="6" t="s">
        <v>482</v>
      </c>
      <c r="C193" s="7" t="s">
        <v>448</v>
      </c>
      <c r="D193" s="7" t="s">
        <v>450</v>
      </c>
      <c r="E193" s="7" t="s">
        <v>1534</v>
      </c>
      <c r="F193" s="8">
        <v>51.728</v>
      </c>
      <c r="G193" s="9">
        <v>1</v>
      </c>
    </row>
    <row r="194" spans="1:7" ht="12.75">
      <c r="A194" s="9">
        <v>192</v>
      </c>
      <c r="B194" s="6" t="s">
        <v>18</v>
      </c>
      <c r="C194" s="7" t="s">
        <v>16</v>
      </c>
      <c r="D194" s="7" t="s">
        <v>26</v>
      </c>
      <c r="E194" s="14" t="s">
        <v>136</v>
      </c>
      <c r="F194" s="8">
        <v>50.51200000000001</v>
      </c>
      <c r="G194" s="9">
        <v>1</v>
      </c>
    </row>
    <row r="195" spans="1:7" ht="12.75">
      <c r="A195" s="9">
        <v>193</v>
      </c>
      <c r="B195" s="6" t="s">
        <v>447</v>
      </c>
      <c r="C195" s="7" t="s">
        <v>448</v>
      </c>
      <c r="D195" s="7" t="s">
        <v>450</v>
      </c>
      <c r="E195" s="7" t="s">
        <v>527</v>
      </c>
      <c r="F195" s="8">
        <v>50.005</v>
      </c>
      <c r="G195" s="9">
        <v>1</v>
      </c>
    </row>
    <row r="196" spans="1:7" ht="12.75">
      <c r="A196" s="9">
        <v>194</v>
      </c>
      <c r="B196" s="6" t="s">
        <v>1014</v>
      </c>
      <c r="C196" s="7" t="s">
        <v>836</v>
      </c>
      <c r="D196" s="7" t="s">
        <v>9</v>
      </c>
      <c r="E196" s="7" t="s">
        <v>1015</v>
      </c>
      <c r="F196" s="8">
        <v>50.005</v>
      </c>
      <c r="G196" s="9">
        <v>1</v>
      </c>
    </row>
    <row r="197" spans="1:7" ht="12.75">
      <c r="A197" s="9">
        <v>195</v>
      </c>
      <c r="B197" s="6" t="s">
        <v>482</v>
      </c>
      <c r="C197" s="7" t="s">
        <v>448</v>
      </c>
      <c r="D197" s="7" t="s">
        <v>152</v>
      </c>
      <c r="E197" s="7" t="s">
        <v>547</v>
      </c>
      <c r="F197" s="8">
        <v>50</v>
      </c>
      <c r="G197" s="9">
        <v>1</v>
      </c>
    </row>
    <row r="198" spans="1:7" ht="12.75">
      <c r="A198" s="9">
        <v>196</v>
      </c>
      <c r="B198" s="6" t="s">
        <v>954</v>
      </c>
      <c r="C198" s="7" t="s">
        <v>842</v>
      </c>
      <c r="D198" s="7" t="s">
        <v>9</v>
      </c>
      <c r="E198" s="7" t="s">
        <v>1114</v>
      </c>
      <c r="F198" s="8">
        <v>49.999</v>
      </c>
      <c r="G198" s="9">
        <v>1</v>
      </c>
    </row>
    <row r="199" spans="1:7" ht="12.75">
      <c r="A199" s="9">
        <v>197</v>
      </c>
      <c r="B199" s="6" t="s">
        <v>130</v>
      </c>
      <c r="C199" s="7" t="s">
        <v>8</v>
      </c>
      <c r="D199" s="7" t="s">
        <v>26</v>
      </c>
      <c r="E199" s="14" t="s">
        <v>202</v>
      </c>
      <c r="F199" s="8">
        <v>49.285</v>
      </c>
      <c r="G199" s="9">
        <v>1</v>
      </c>
    </row>
    <row r="200" spans="1:7" ht="12.75">
      <c r="A200" s="9">
        <v>198</v>
      </c>
      <c r="B200" s="6" t="s">
        <v>482</v>
      </c>
      <c r="C200" s="7" t="s">
        <v>448</v>
      </c>
      <c r="D200" s="7" t="s">
        <v>450</v>
      </c>
      <c r="E200" s="7" t="s">
        <v>535</v>
      </c>
      <c r="F200" s="8">
        <v>48.28</v>
      </c>
      <c r="G200" s="9">
        <v>1</v>
      </c>
    </row>
    <row r="201" spans="1:7" ht="12.75">
      <c r="A201" s="9">
        <v>199</v>
      </c>
      <c r="B201" s="6" t="s">
        <v>15</v>
      </c>
      <c r="C201" s="7" t="s">
        <v>16</v>
      </c>
      <c r="D201" s="7" t="s">
        <v>9</v>
      </c>
      <c r="E201" s="14" t="s">
        <v>40</v>
      </c>
      <c r="F201" s="8">
        <v>47.94</v>
      </c>
      <c r="G201" s="9">
        <v>1</v>
      </c>
    </row>
    <row r="202" spans="1:7" ht="12.75">
      <c r="A202" s="9">
        <v>200</v>
      </c>
      <c r="B202" s="6" t="s">
        <v>866</v>
      </c>
      <c r="C202" s="7" t="s">
        <v>842</v>
      </c>
      <c r="D202" s="7" t="s">
        <v>9</v>
      </c>
      <c r="E202" s="7" t="s">
        <v>1547</v>
      </c>
      <c r="F202" s="8">
        <v>47.618</v>
      </c>
      <c r="G202" s="9">
        <v>1</v>
      </c>
    </row>
    <row r="203" spans="1:7" ht="12.75">
      <c r="A203" s="9">
        <v>201</v>
      </c>
      <c r="B203" s="6" t="s">
        <v>23</v>
      </c>
      <c r="C203" s="7" t="s">
        <v>16</v>
      </c>
      <c r="D203" s="7" t="s">
        <v>9</v>
      </c>
      <c r="E203" s="14" t="s">
        <v>1514</v>
      </c>
      <c r="F203" s="8">
        <v>47.41900000000001</v>
      </c>
      <c r="G203" s="9">
        <v>1</v>
      </c>
    </row>
    <row r="204" spans="1:7" ht="12.75">
      <c r="A204" s="9">
        <v>202</v>
      </c>
      <c r="B204" s="6" t="s">
        <v>447</v>
      </c>
      <c r="C204" s="7" t="s">
        <v>448</v>
      </c>
      <c r="D204" s="7" t="s">
        <v>450</v>
      </c>
      <c r="E204" s="7" t="s">
        <v>457</v>
      </c>
      <c r="F204" s="8">
        <v>46.875</v>
      </c>
      <c r="G204" s="9">
        <v>1</v>
      </c>
    </row>
    <row r="205" spans="1:7" ht="12.75">
      <c r="A205" s="9">
        <v>203</v>
      </c>
      <c r="B205" s="6" t="s">
        <v>447</v>
      </c>
      <c r="C205" s="7" t="s">
        <v>448</v>
      </c>
      <c r="D205" s="7" t="s">
        <v>210</v>
      </c>
      <c r="E205" s="7" t="s">
        <v>465</v>
      </c>
      <c r="F205" s="8">
        <v>46.672</v>
      </c>
      <c r="G205" s="9">
        <v>1</v>
      </c>
    </row>
    <row r="206" spans="1:7" ht="12.75">
      <c r="A206" s="9">
        <v>204</v>
      </c>
      <c r="B206" s="6" t="s">
        <v>862</v>
      </c>
      <c r="C206" s="7" t="s">
        <v>845</v>
      </c>
      <c r="D206" s="7" t="s">
        <v>152</v>
      </c>
      <c r="E206" s="7" t="s">
        <v>927</v>
      </c>
      <c r="F206" s="8">
        <v>46.672</v>
      </c>
      <c r="G206" s="9">
        <v>1</v>
      </c>
    </row>
    <row r="207" spans="1:7" ht="12.75">
      <c r="A207" s="9">
        <v>205</v>
      </c>
      <c r="B207" s="6" t="s">
        <v>15</v>
      </c>
      <c r="C207" s="7" t="s">
        <v>16</v>
      </c>
      <c r="D207" s="7" t="s">
        <v>26</v>
      </c>
      <c r="E207" s="14" t="s">
        <v>73</v>
      </c>
      <c r="F207" s="8">
        <v>46.57</v>
      </c>
      <c r="G207" s="9">
        <v>1</v>
      </c>
    </row>
    <row r="208" spans="1:7" ht="12.75">
      <c r="A208" s="9">
        <v>206</v>
      </c>
      <c r="B208" s="6" t="s">
        <v>7</v>
      </c>
      <c r="C208" s="7" t="s">
        <v>8</v>
      </c>
      <c r="D208" s="7" t="s">
        <v>26</v>
      </c>
      <c r="E208" s="14" t="s">
        <v>169</v>
      </c>
      <c r="F208" s="8">
        <v>46.38800000000001</v>
      </c>
      <c r="G208" s="9">
        <v>1</v>
      </c>
    </row>
    <row r="209" spans="1:7" ht="12.75">
      <c r="A209" s="9">
        <v>207</v>
      </c>
      <c r="B209" s="6" t="s">
        <v>23</v>
      </c>
      <c r="C209" s="7" t="s">
        <v>16</v>
      </c>
      <c r="D209" s="7" t="s">
        <v>19</v>
      </c>
      <c r="E209" s="14" t="s">
        <v>43</v>
      </c>
      <c r="F209" s="8">
        <v>45.2</v>
      </c>
      <c r="G209" s="9">
        <v>1</v>
      </c>
    </row>
    <row r="210" spans="1:7" ht="12.75">
      <c r="A210" s="9">
        <v>208</v>
      </c>
      <c r="B210" s="6" t="s">
        <v>7</v>
      </c>
      <c r="C210" s="7" t="s">
        <v>8</v>
      </c>
      <c r="D210" s="7" t="s">
        <v>9</v>
      </c>
      <c r="E210" s="14" t="s">
        <v>266</v>
      </c>
      <c r="F210" s="8">
        <v>44.937999999999995</v>
      </c>
      <c r="G210" s="9">
        <v>1</v>
      </c>
    </row>
    <row r="211" spans="1:7" ht="12.75">
      <c r="A211" s="9">
        <v>209</v>
      </c>
      <c r="B211" s="6" t="s">
        <v>23</v>
      </c>
      <c r="C211" s="7" t="s">
        <v>16</v>
      </c>
      <c r="D211" s="7" t="s">
        <v>99</v>
      </c>
      <c r="E211" s="14" t="s">
        <v>118</v>
      </c>
      <c r="F211" s="8">
        <v>43.83</v>
      </c>
      <c r="G211" s="9">
        <v>1</v>
      </c>
    </row>
    <row r="212" spans="1:7" ht="12.75">
      <c r="A212" s="9">
        <v>210</v>
      </c>
      <c r="B212" s="6" t="s">
        <v>447</v>
      </c>
      <c r="C212" s="7" t="s">
        <v>448</v>
      </c>
      <c r="D212" s="7" t="s">
        <v>450</v>
      </c>
      <c r="E212" s="7" t="s">
        <v>466</v>
      </c>
      <c r="F212" s="8">
        <v>43.75</v>
      </c>
      <c r="G212" s="9">
        <v>1</v>
      </c>
    </row>
    <row r="213" spans="1:7" ht="12.75">
      <c r="A213" s="9">
        <v>211</v>
      </c>
      <c r="B213" s="6" t="s">
        <v>1515</v>
      </c>
      <c r="C213" s="7" t="s">
        <v>13</v>
      </c>
      <c r="D213" s="7" t="s">
        <v>9</v>
      </c>
      <c r="E213" s="14" t="s">
        <v>1516</v>
      </c>
      <c r="F213" s="8">
        <v>43.295</v>
      </c>
      <c r="G213" s="9">
        <v>1</v>
      </c>
    </row>
    <row r="214" spans="1:7" ht="12.75">
      <c r="A214" s="9">
        <v>212</v>
      </c>
      <c r="B214" s="6" t="s">
        <v>18</v>
      </c>
      <c r="C214" s="7" t="s">
        <v>16</v>
      </c>
      <c r="D214" s="7" t="s">
        <v>9</v>
      </c>
      <c r="E214" s="14" t="s">
        <v>262</v>
      </c>
      <c r="F214" s="8">
        <v>42.26400000000001</v>
      </c>
      <c r="G214" s="9">
        <v>1</v>
      </c>
    </row>
    <row r="215" spans="1:7" ht="12.75">
      <c r="A215" s="9">
        <v>213</v>
      </c>
      <c r="B215" s="6" t="s">
        <v>7</v>
      </c>
      <c r="C215" s="7" t="s">
        <v>8</v>
      </c>
      <c r="D215" s="7" t="s">
        <v>62</v>
      </c>
      <c r="E215" s="14" t="s">
        <v>63</v>
      </c>
      <c r="F215" s="8">
        <v>42.04</v>
      </c>
      <c r="G215" s="9">
        <v>1</v>
      </c>
    </row>
    <row r="216" spans="1:7" ht="12.75">
      <c r="A216" s="9">
        <v>214</v>
      </c>
      <c r="B216" s="6" t="s">
        <v>458</v>
      </c>
      <c r="C216" s="7" t="s">
        <v>448</v>
      </c>
      <c r="D216" s="7" t="s">
        <v>152</v>
      </c>
      <c r="E216" s="7" t="s">
        <v>550</v>
      </c>
      <c r="F216" s="8">
        <v>41.384</v>
      </c>
      <c r="G216" s="9">
        <v>1</v>
      </c>
    </row>
    <row r="217" spans="1:7" ht="12.75">
      <c r="A217" s="9">
        <v>215</v>
      </c>
      <c r="B217" s="6" t="s">
        <v>68</v>
      </c>
      <c r="C217" s="7" t="s">
        <v>16</v>
      </c>
      <c r="D217" s="7" t="s">
        <v>9</v>
      </c>
      <c r="E217" s="14" t="s">
        <v>139</v>
      </c>
      <c r="F217" s="8">
        <v>41.23300000000001</v>
      </c>
      <c r="G217" s="9">
        <v>1</v>
      </c>
    </row>
    <row r="218" spans="1:7" ht="12.75">
      <c r="A218" s="9">
        <v>216</v>
      </c>
      <c r="B218" s="6" t="s">
        <v>7</v>
      </c>
      <c r="C218" s="7" t="s">
        <v>8</v>
      </c>
      <c r="D218" s="7" t="s">
        <v>9</v>
      </c>
      <c r="E218" s="14" t="s">
        <v>76</v>
      </c>
      <c r="F218" s="8">
        <v>41.09</v>
      </c>
      <c r="G218" s="9">
        <v>1</v>
      </c>
    </row>
    <row r="219" spans="1:7" ht="12.75">
      <c r="A219" s="9">
        <v>217</v>
      </c>
      <c r="B219" s="6" t="s">
        <v>482</v>
      </c>
      <c r="C219" s="7" t="s">
        <v>448</v>
      </c>
      <c r="D219" s="7" t="s">
        <v>469</v>
      </c>
      <c r="E219" s="7" t="s">
        <v>519</v>
      </c>
      <c r="F219" s="8">
        <v>40.006</v>
      </c>
      <c r="G219" s="9">
        <v>1</v>
      </c>
    </row>
    <row r="220" spans="1:7" ht="12.75">
      <c r="A220" s="9">
        <v>218</v>
      </c>
      <c r="B220" s="6" t="s">
        <v>130</v>
      </c>
      <c r="C220" s="7" t="s">
        <v>8</v>
      </c>
      <c r="D220" s="7" t="s">
        <v>9</v>
      </c>
      <c r="E220" s="14" t="s">
        <v>279</v>
      </c>
      <c r="F220" s="8">
        <v>39.141999999999996</v>
      </c>
      <c r="G220" s="9">
        <v>1</v>
      </c>
    </row>
    <row r="221" spans="1:7" ht="12.75">
      <c r="A221" s="9">
        <v>219</v>
      </c>
      <c r="B221" s="6" t="s">
        <v>15</v>
      </c>
      <c r="C221" s="7" t="s">
        <v>16</v>
      </c>
      <c r="D221" s="7" t="s">
        <v>19</v>
      </c>
      <c r="E221" s="14" t="s">
        <v>1517</v>
      </c>
      <c r="F221" s="8">
        <v>38.35</v>
      </c>
      <c r="G221" s="9">
        <v>1</v>
      </c>
    </row>
    <row r="222" spans="1:7" ht="12.75">
      <c r="A222" s="9">
        <v>220</v>
      </c>
      <c r="B222" s="6" t="s">
        <v>458</v>
      </c>
      <c r="C222" s="7" t="s">
        <v>448</v>
      </c>
      <c r="D222" s="7" t="s">
        <v>152</v>
      </c>
      <c r="E222" s="7" t="s">
        <v>564</v>
      </c>
      <c r="F222" s="8">
        <v>37.936</v>
      </c>
      <c r="G222" s="9">
        <v>1</v>
      </c>
    </row>
    <row r="223" spans="1:7" ht="12.75">
      <c r="A223" s="9">
        <v>221</v>
      </c>
      <c r="B223" s="6" t="s">
        <v>447</v>
      </c>
      <c r="C223" s="7" t="s">
        <v>448</v>
      </c>
      <c r="D223" s="7" t="s">
        <v>9</v>
      </c>
      <c r="E223" s="7" t="s">
        <v>500</v>
      </c>
      <c r="F223" s="8">
        <v>37.5</v>
      </c>
      <c r="G223" s="9">
        <v>1</v>
      </c>
    </row>
    <row r="224" spans="1:7" ht="12.75">
      <c r="A224" s="9">
        <v>222</v>
      </c>
      <c r="B224" s="6" t="s">
        <v>23</v>
      </c>
      <c r="C224" s="7" t="s">
        <v>16</v>
      </c>
      <c r="D224" s="7" t="s">
        <v>9</v>
      </c>
      <c r="E224" s="14" t="s">
        <v>331</v>
      </c>
      <c r="F224" s="8">
        <v>37.10900000000001</v>
      </c>
      <c r="G224" s="9">
        <v>1</v>
      </c>
    </row>
    <row r="225" spans="1:7" ht="12.75">
      <c r="A225" s="9">
        <v>223</v>
      </c>
      <c r="B225" s="6" t="s">
        <v>15</v>
      </c>
      <c r="C225" s="7" t="s">
        <v>16</v>
      </c>
      <c r="D225" s="7" t="s">
        <v>9</v>
      </c>
      <c r="E225" s="14" t="s">
        <v>159</v>
      </c>
      <c r="F225" s="8">
        <v>36.244</v>
      </c>
      <c r="G225" s="9">
        <v>1</v>
      </c>
    </row>
    <row r="226" spans="1:7" ht="12.75">
      <c r="A226" s="9">
        <v>224</v>
      </c>
      <c r="B226" s="6" t="s">
        <v>1045</v>
      </c>
      <c r="C226" s="7" t="s">
        <v>836</v>
      </c>
      <c r="D226" s="7" t="s">
        <v>9</v>
      </c>
      <c r="E226" s="7" t="s">
        <v>1046</v>
      </c>
      <c r="F226" s="8">
        <v>35.71300000000001</v>
      </c>
      <c r="G226" s="9">
        <v>1</v>
      </c>
    </row>
    <row r="227" spans="1:7" ht="12.75">
      <c r="A227" s="9">
        <v>225</v>
      </c>
      <c r="B227" s="6" t="s">
        <v>15</v>
      </c>
      <c r="C227" s="7" t="s">
        <v>16</v>
      </c>
      <c r="D227" s="7" t="s">
        <v>9</v>
      </c>
      <c r="E227" s="14" t="s">
        <v>17</v>
      </c>
      <c r="F227" s="8">
        <v>34.795</v>
      </c>
      <c r="G227" s="9">
        <v>1</v>
      </c>
    </row>
    <row r="228" spans="1:7" ht="12.75">
      <c r="A228" s="9">
        <v>226</v>
      </c>
      <c r="B228" s="6" t="s">
        <v>183</v>
      </c>
      <c r="C228" s="7" t="s">
        <v>8</v>
      </c>
      <c r="D228" s="7" t="s">
        <v>9</v>
      </c>
      <c r="E228" s="14" t="s">
        <v>1518</v>
      </c>
      <c r="F228" s="8">
        <v>34.016000000000005</v>
      </c>
      <c r="G228" s="9">
        <v>1</v>
      </c>
    </row>
    <row r="229" spans="1:7" ht="12.75">
      <c r="A229" s="9">
        <v>227</v>
      </c>
      <c r="B229" s="6" t="s">
        <v>930</v>
      </c>
      <c r="C229" s="7" t="s">
        <v>842</v>
      </c>
      <c r="D229" s="7" t="s">
        <v>146</v>
      </c>
      <c r="E229" s="7" t="s">
        <v>1217</v>
      </c>
      <c r="F229" s="8">
        <v>33.34</v>
      </c>
      <c r="G229" s="9">
        <v>1</v>
      </c>
    </row>
    <row r="230" spans="1:7" ht="12.75">
      <c r="A230" s="9">
        <v>228</v>
      </c>
      <c r="B230" s="6" t="s">
        <v>838</v>
      </c>
      <c r="C230" s="7" t="s">
        <v>836</v>
      </c>
      <c r="D230" s="7" t="s">
        <v>9</v>
      </c>
      <c r="E230" s="7" t="s">
        <v>840</v>
      </c>
      <c r="F230" s="8">
        <v>33.33200000000001</v>
      </c>
      <c r="G230" s="9">
        <v>1</v>
      </c>
    </row>
    <row r="231" spans="1:7" ht="12.75">
      <c r="A231" s="9">
        <v>229</v>
      </c>
      <c r="B231" s="6" t="s">
        <v>7</v>
      </c>
      <c r="C231" s="7" t="s">
        <v>8</v>
      </c>
      <c r="D231" s="7" t="s">
        <v>9</v>
      </c>
      <c r="E231" s="14" t="s">
        <v>378</v>
      </c>
      <c r="F231" s="8">
        <v>32.985</v>
      </c>
      <c r="G231" s="9">
        <v>1</v>
      </c>
    </row>
    <row r="232" spans="1:7" ht="12.75">
      <c r="A232" s="9">
        <v>230</v>
      </c>
      <c r="B232" s="6" t="s">
        <v>23</v>
      </c>
      <c r="C232" s="7" t="s">
        <v>16</v>
      </c>
      <c r="D232" s="7" t="s">
        <v>26</v>
      </c>
      <c r="E232" s="14" t="s">
        <v>384</v>
      </c>
      <c r="F232" s="8">
        <v>32.87</v>
      </c>
      <c r="G232" s="9">
        <v>1</v>
      </c>
    </row>
    <row r="233" spans="1:7" ht="12.75">
      <c r="A233" s="9">
        <v>231</v>
      </c>
      <c r="B233" s="6" t="s">
        <v>15</v>
      </c>
      <c r="C233" s="7" t="s">
        <v>16</v>
      </c>
      <c r="D233" s="7" t="s">
        <v>19</v>
      </c>
      <c r="E233" s="14" t="s">
        <v>30</v>
      </c>
      <c r="F233" s="8">
        <v>31.89699999999999</v>
      </c>
      <c r="G233" s="9">
        <v>1</v>
      </c>
    </row>
    <row r="234" spans="1:7" ht="12.75">
      <c r="A234" s="9">
        <v>232</v>
      </c>
      <c r="B234" s="6" t="s">
        <v>23</v>
      </c>
      <c r="C234" s="7" t="s">
        <v>16</v>
      </c>
      <c r="D234" s="7" t="s">
        <v>26</v>
      </c>
      <c r="E234" s="14" t="s">
        <v>223</v>
      </c>
      <c r="F234" s="8">
        <v>31.5</v>
      </c>
      <c r="G234" s="9">
        <v>1</v>
      </c>
    </row>
    <row r="235" spans="1:7" ht="12.75">
      <c r="A235" s="9">
        <v>233</v>
      </c>
      <c r="B235" s="6" t="s">
        <v>460</v>
      </c>
      <c r="C235" s="7" t="s">
        <v>448</v>
      </c>
      <c r="D235" s="7" t="s">
        <v>450</v>
      </c>
      <c r="E235" s="7" t="s">
        <v>461</v>
      </c>
      <c r="F235" s="8">
        <v>31.25</v>
      </c>
      <c r="G235" s="9">
        <v>1</v>
      </c>
    </row>
    <row r="236" spans="1:7" ht="12.75">
      <c r="A236" s="9">
        <v>234</v>
      </c>
      <c r="B236" s="6" t="s">
        <v>15</v>
      </c>
      <c r="C236" s="7" t="s">
        <v>16</v>
      </c>
      <c r="D236" s="7" t="s">
        <v>19</v>
      </c>
      <c r="E236" s="14" t="s">
        <v>415</v>
      </c>
      <c r="F236" s="8">
        <v>30.923000000000016</v>
      </c>
      <c r="G236" s="9">
        <v>1</v>
      </c>
    </row>
    <row r="237" spans="1:7" ht="12.75">
      <c r="A237" s="9">
        <v>235</v>
      </c>
      <c r="B237" s="6" t="s">
        <v>850</v>
      </c>
      <c r="C237" s="7" t="s">
        <v>842</v>
      </c>
      <c r="D237" s="7" t="s">
        <v>9</v>
      </c>
      <c r="E237" s="7" t="s">
        <v>1179</v>
      </c>
      <c r="F237" s="8">
        <v>30.00699999999999</v>
      </c>
      <c r="G237" s="9">
        <v>1</v>
      </c>
    </row>
    <row r="238" spans="1:7" ht="12.75">
      <c r="A238" s="9">
        <v>236</v>
      </c>
      <c r="B238" s="6" t="s">
        <v>15</v>
      </c>
      <c r="C238" s="7" t="s">
        <v>16</v>
      </c>
      <c r="D238" s="7" t="s">
        <v>9</v>
      </c>
      <c r="E238" s="14" t="s">
        <v>445</v>
      </c>
      <c r="F238" s="8">
        <v>29.89200000000001</v>
      </c>
      <c r="G238" s="9">
        <v>1</v>
      </c>
    </row>
    <row r="239" spans="1:7" ht="12.75">
      <c r="A239" s="9">
        <v>237</v>
      </c>
      <c r="B239" s="6" t="s">
        <v>105</v>
      </c>
      <c r="C239" s="7" t="s">
        <v>13</v>
      </c>
      <c r="D239" s="7" t="s">
        <v>9</v>
      </c>
      <c r="E239" s="14" t="s">
        <v>106</v>
      </c>
      <c r="F239" s="8">
        <v>28.86100000000002</v>
      </c>
      <c r="G239" s="9">
        <v>1</v>
      </c>
    </row>
    <row r="240" spans="1:7" ht="12.75">
      <c r="A240" s="9">
        <v>238</v>
      </c>
      <c r="B240" s="6" t="s">
        <v>838</v>
      </c>
      <c r="C240" s="7" t="s">
        <v>836</v>
      </c>
      <c r="D240" s="7" t="s">
        <v>9</v>
      </c>
      <c r="E240" s="7" t="s">
        <v>1090</v>
      </c>
      <c r="F240" s="8">
        <v>28.57</v>
      </c>
      <c r="G240" s="9">
        <v>1</v>
      </c>
    </row>
    <row r="241" spans="1:7" ht="12.75">
      <c r="A241" s="9">
        <v>239</v>
      </c>
      <c r="B241" s="6" t="s">
        <v>183</v>
      </c>
      <c r="C241" s="7" t="s">
        <v>8</v>
      </c>
      <c r="D241" s="7" t="s">
        <v>9</v>
      </c>
      <c r="E241" s="14" t="s">
        <v>1519</v>
      </c>
      <c r="F241" s="8">
        <v>27.83</v>
      </c>
      <c r="G241" s="9">
        <v>1</v>
      </c>
    </row>
    <row r="242" spans="1:7" ht="12.75">
      <c r="A242" s="9">
        <v>240</v>
      </c>
      <c r="B242" s="6" t="s">
        <v>23</v>
      </c>
      <c r="C242" s="7" t="s">
        <v>16</v>
      </c>
      <c r="D242" s="7" t="s">
        <v>26</v>
      </c>
      <c r="E242" s="14" t="s">
        <v>95</v>
      </c>
      <c r="F242" s="8">
        <v>27.39</v>
      </c>
      <c r="G242" s="9">
        <v>1</v>
      </c>
    </row>
    <row r="243" spans="1:7" ht="12.75">
      <c r="A243" s="9">
        <v>241</v>
      </c>
      <c r="B243" s="6" t="s">
        <v>482</v>
      </c>
      <c r="C243" s="7" t="s">
        <v>448</v>
      </c>
      <c r="D243" s="7" t="s">
        <v>210</v>
      </c>
      <c r="E243" s="7" t="s">
        <v>559</v>
      </c>
      <c r="F243" s="8">
        <v>26.674</v>
      </c>
      <c r="G243" s="9">
        <v>1</v>
      </c>
    </row>
    <row r="244" spans="1:7" ht="12.75">
      <c r="A244" s="9">
        <v>242</v>
      </c>
      <c r="B244" s="6" t="s">
        <v>932</v>
      </c>
      <c r="C244" s="7" t="s">
        <v>848</v>
      </c>
      <c r="D244" s="7" t="s">
        <v>9</v>
      </c>
      <c r="E244" s="7" t="s">
        <v>941</v>
      </c>
      <c r="F244" s="8">
        <v>26.673999999999992</v>
      </c>
      <c r="G244" s="9">
        <v>1</v>
      </c>
    </row>
    <row r="245" spans="1:7" ht="12.75">
      <c r="A245" s="9">
        <v>243</v>
      </c>
      <c r="B245" s="6" t="s">
        <v>23</v>
      </c>
      <c r="C245" s="7" t="s">
        <v>16</v>
      </c>
      <c r="D245" s="7" t="s">
        <v>26</v>
      </c>
      <c r="E245" s="14" t="s">
        <v>140</v>
      </c>
      <c r="F245" s="8">
        <v>26.101</v>
      </c>
      <c r="G245" s="9">
        <v>1</v>
      </c>
    </row>
    <row r="246" spans="1:7" ht="12.75">
      <c r="A246" s="9">
        <v>244</v>
      </c>
      <c r="B246" s="6" t="s">
        <v>23</v>
      </c>
      <c r="C246" s="7" t="s">
        <v>16</v>
      </c>
      <c r="D246" s="7" t="s">
        <v>9</v>
      </c>
      <c r="E246" s="14" t="s">
        <v>244</v>
      </c>
      <c r="F246" s="8">
        <v>26.02</v>
      </c>
      <c r="G246" s="9">
        <v>1</v>
      </c>
    </row>
    <row r="247" spans="1:7" ht="12.75">
      <c r="A247" s="9">
        <v>245</v>
      </c>
      <c r="B247" s="6" t="s">
        <v>458</v>
      </c>
      <c r="C247" s="7" t="s">
        <v>448</v>
      </c>
      <c r="D247" s="7" t="s">
        <v>152</v>
      </c>
      <c r="E247" s="7" t="s">
        <v>468</v>
      </c>
      <c r="F247" s="8">
        <v>25</v>
      </c>
      <c r="G247" s="9">
        <v>1</v>
      </c>
    </row>
    <row r="248" spans="1:7" ht="12.75">
      <c r="A248" s="9">
        <v>246</v>
      </c>
      <c r="B248" s="6" t="s">
        <v>7</v>
      </c>
      <c r="C248" s="7" t="s">
        <v>8</v>
      </c>
      <c r="D248" s="7" t="s">
        <v>9</v>
      </c>
      <c r="E248" s="14" t="s">
        <v>122</v>
      </c>
      <c r="F248" s="8">
        <v>24.65</v>
      </c>
      <c r="G248" s="9">
        <v>1</v>
      </c>
    </row>
    <row r="249" spans="1:7" ht="12.75">
      <c r="A249" s="9">
        <v>247</v>
      </c>
      <c r="B249" s="6" t="s">
        <v>887</v>
      </c>
      <c r="C249" s="7" t="s">
        <v>842</v>
      </c>
      <c r="D249" s="7" t="s">
        <v>9</v>
      </c>
      <c r="E249" s="7" t="s">
        <v>942</v>
      </c>
      <c r="F249" s="8">
        <v>23.808000000000007</v>
      </c>
      <c r="G249" s="9">
        <v>1</v>
      </c>
    </row>
    <row r="250" spans="1:7" ht="12.75">
      <c r="A250" s="9">
        <v>248</v>
      </c>
      <c r="B250" s="6" t="s">
        <v>23</v>
      </c>
      <c r="C250" s="7" t="s">
        <v>16</v>
      </c>
      <c r="D250" s="7" t="s">
        <v>9</v>
      </c>
      <c r="E250" s="14" t="s">
        <v>200</v>
      </c>
      <c r="F250" s="8">
        <v>23.706000000000017</v>
      </c>
      <c r="G250" s="9">
        <v>1</v>
      </c>
    </row>
    <row r="251" spans="1:7" ht="12.75">
      <c r="A251" s="9">
        <v>249</v>
      </c>
      <c r="B251" s="6" t="s">
        <v>932</v>
      </c>
      <c r="C251" s="7" t="s">
        <v>848</v>
      </c>
      <c r="D251" s="7" t="s">
        <v>1022</v>
      </c>
      <c r="E251" s="7" t="s">
        <v>1023</v>
      </c>
      <c r="F251" s="8">
        <v>23.340999999999994</v>
      </c>
      <c r="G251" s="9">
        <v>1</v>
      </c>
    </row>
    <row r="252" spans="1:7" ht="12.75">
      <c r="A252" s="9">
        <v>250</v>
      </c>
      <c r="B252" s="6" t="s">
        <v>15</v>
      </c>
      <c r="C252" s="7" t="s">
        <v>16</v>
      </c>
      <c r="D252" s="7" t="s">
        <v>19</v>
      </c>
      <c r="E252" s="14" t="s">
        <v>54</v>
      </c>
      <c r="F252" s="8">
        <v>23.28</v>
      </c>
      <c r="G252" s="9">
        <v>1</v>
      </c>
    </row>
    <row r="253" spans="1:7" ht="12.75">
      <c r="A253" s="9">
        <v>251</v>
      </c>
      <c r="B253" s="6" t="s">
        <v>23</v>
      </c>
      <c r="C253" s="7" t="s">
        <v>16</v>
      </c>
      <c r="D253" s="7" t="s">
        <v>99</v>
      </c>
      <c r="E253" s="14" t="s">
        <v>381</v>
      </c>
      <c r="F253" s="8">
        <v>23.20299999999999</v>
      </c>
      <c r="G253" s="9">
        <v>1</v>
      </c>
    </row>
    <row r="254" spans="1:7" ht="12.75">
      <c r="A254" s="9">
        <v>252</v>
      </c>
      <c r="B254" s="6" t="s">
        <v>12</v>
      </c>
      <c r="C254" s="7" t="s">
        <v>13</v>
      </c>
      <c r="D254" s="7" t="s">
        <v>9</v>
      </c>
      <c r="E254" s="14" t="s">
        <v>14</v>
      </c>
      <c r="F254" s="8">
        <v>22.675</v>
      </c>
      <c r="G254" s="9">
        <v>1</v>
      </c>
    </row>
    <row r="255" spans="1:7" ht="12.75">
      <c r="A255" s="9">
        <v>253</v>
      </c>
      <c r="B255" s="6" t="s">
        <v>447</v>
      </c>
      <c r="C255" s="7" t="s">
        <v>448</v>
      </c>
      <c r="D255" s="7" t="s">
        <v>469</v>
      </c>
      <c r="E255" s="7" t="s">
        <v>470</v>
      </c>
      <c r="F255" s="8">
        <v>21.875</v>
      </c>
      <c r="G255" s="9">
        <v>1</v>
      </c>
    </row>
    <row r="256" spans="1:7" ht="12.75">
      <c r="A256" s="9">
        <v>254</v>
      </c>
      <c r="B256" s="6" t="s">
        <v>23</v>
      </c>
      <c r="C256" s="7" t="s">
        <v>16</v>
      </c>
      <c r="D256" s="7" t="s">
        <v>26</v>
      </c>
      <c r="E256" s="14" t="s">
        <v>329</v>
      </c>
      <c r="F256" s="8">
        <v>21.75399999999999</v>
      </c>
      <c r="G256" s="9">
        <v>1</v>
      </c>
    </row>
    <row r="257" spans="1:7" ht="12.75">
      <c r="A257" s="9">
        <v>255</v>
      </c>
      <c r="B257" s="6" t="s">
        <v>68</v>
      </c>
      <c r="C257" s="7" t="s">
        <v>16</v>
      </c>
      <c r="D257" s="7" t="s">
        <v>146</v>
      </c>
      <c r="E257" s="14" t="s">
        <v>1520</v>
      </c>
      <c r="F257" s="8">
        <v>21.644000000000005</v>
      </c>
      <c r="G257" s="9">
        <v>1</v>
      </c>
    </row>
    <row r="258" spans="1:7" ht="12.75">
      <c r="A258" s="9">
        <v>256</v>
      </c>
      <c r="B258" s="6" t="s">
        <v>866</v>
      </c>
      <c r="C258" s="7" t="s">
        <v>842</v>
      </c>
      <c r="D258" s="7" t="s">
        <v>9</v>
      </c>
      <c r="E258" s="7" t="s">
        <v>886</v>
      </c>
      <c r="F258" s="8">
        <v>21.427000000000007</v>
      </c>
      <c r="G258" s="9">
        <v>1</v>
      </c>
    </row>
    <row r="259" spans="1:7" ht="12.75">
      <c r="A259" s="9">
        <v>257</v>
      </c>
      <c r="B259" s="6" t="s">
        <v>130</v>
      </c>
      <c r="C259" s="7" t="s">
        <v>8</v>
      </c>
      <c r="D259" s="7" t="s">
        <v>19</v>
      </c>
      <c r="E259" s="14" t="s">
        <v>368</v>
      </c>
      <c r="F259" s="8">
        <v>20.613000000000014</v>
      </c>
      <c r="G259" s="9">
        <v>1</v>
      </c>
    </row>
    <row r="260" spans="1:7" ht="12.75">
      <c r="A260" s="9">
        <v>258</v>
      </c>
      <c r="B260" s="6" t="s">
        <v>15</v>
      </c>
      <c r="C260" s="7" t="s">
        <v>16</v>
      </c>
      <c r="D260" s="7" t="s">
        <v>19</v>
      </c>
      <c r="E260" s="14" t="s">
        <v>431</v>
      </c>
      <c r="F260" s="8">
        <v>20.54</v>
      </c>
      <c r="G260" s="9">
        <v>1</v>
      </c>
    </row>
    <row r="261" spans="1:7" ht="12.75">
      <c r="A261" s="9">
        <v>259</v>
      </c>
      <c r="B261" s="6" t="s">
        <v>163</v>
      </c>
      <c r="C261" s="7" t="s">
        <v>8</v>
      </c>
      <c r="D261" s="7" t="s">
        <v>9</v>
      </c>
      <c r="E261" s="14" t="s">
        <v>1521</v>
      </c>
      <c r="F261" s="8">
        <v>20.305</v>
      </c>
      <c r="G261" s="9">
        <v>1</v>
      </c>
    </row>
    <row r="262" spans="1:7" ht="12.75">
      <c r="A262" s="9">
        <v>260</v>
      </c>
      <c r="B262" s="6" t="s">
        <v>943</v>
      </c>
      <c r="C262" s="7" t="s">
        <v>842</v>
      </c>
      <c r="D262" s="7" t="s">
        <v>9</v>
      </c>
      <c r="E262" s="7" t="s">
        <v>990</v>
      </c>
      <c r="F262" s="8">
        <v>20.007999999999996</v>
      </c>
      <c r="G262" s="9">
        <v>1</v>
      </c>
    </row>
    <row r="263" spans="1:7" ht="12.75">
      <c r="A263" s="9">
        <v>261</v>
      </c>
      <c r="B263" s="6" t="s">
        <v>15</v>
      </c>
      <c r="C263" s="7" t="s">
        <v>16</v>
      </c>
      <c r="D263" s="7" t="s">
        <v>19</v>
      </c>
      <c r="E263" s="14" t="s">
        <v>74</v>
      </c>
      <c r="F263" s="8">
        <v>19.582000000000008</v>
      </c>
      <c r="G263" s="9">
        <v>1</v>
      </c>
    </row>
    <row r="264" spans="1:7" ht="12.75">
      <c r="A264" s="9">
        <v>262</v>
      </c>
      <c r="B264" s="6" t="s">
        <v>183</v>
      </c>
      <c r="C264" s="7" t="s">
        <v>8</v>
      </c>
      <c r="D264" s="7" t="s">
        <v>9</v>
      </c>
      <c r="E264" s="14" t="s">
        <v>420</v>
      </c>
      <c r="F264" s="8">
        <v>19.17</v>
      </c>
      <c r="G264" s="9">
        <v>1</v>
      </c>
    </row>
    <row r="265" spans="1:7" ht="12.75">
      <c r="A265" s="9">
        <v>263</v>
      </c>
      <c r="B265" s="6" t="s">
        <v>1068</v>
      </c>
      <c r="C265" s="7" t="s">
        <v>842</v>
      </c>
      <c r="D265" s="7" t="s">
        <v>1548</v>
      </c>
      <c r="E265" s="7" t="s">
        <v>1548</v>
      </c>
      <c r="F265" s="8">
        <v>19.046000000000006</v>
      </c>
      <c r="G265" s="9">
        <v>1</v>
      </c>
    </row>
    <row r="266" spans="1:7" ht="12.75">
      <c r="A266" s="9">
        <v>264</v>
      </c>
      <c r="B266" s="6" t="s">
        <v>7</v>
      </c>
      <c r="C266" s="7" t="s">
        <v>8</v>
      </c>
      <c r="D266" s="7" t="s">
        <v>9</v>
      </c>
      <c r="E266" s="14" t="s">
        <v>321</v>
      </c>
      <c r="F266" s="8">
        <v>18.551000000000016</v>
      </c>
      <c r="G266" s="9">
        <v>1</v>
      </c>
    </row>
    <row r="267" spans="1:7" ht="12.75">
      <c r="A267" s="9">
        <v>265</v>
      </c>
      <c r="B267" s="6" t="s">
        <v>341</v>
      </c>
      <c r="C267" s="7" t="s">
        <v>16</v>
      </c>
      <c r="D267" s="7" t="s">
        <v>9</v>
      </c>
      <c r="E267" s="14" t="s">
        <v>1522</v>
      </c>
      <c r="F267" s="8">
        <v>17.8</v>
      </c>
      <c r="G267" s="9">
        <v>1</v>
      </c>
    </row>
    <row r="268" spans="1:7" ht="12.75">
      <c r="A268" s="9">
        <v>266</v>
      </c>
      <c r="B268" s="6" t="s">
        <v>482</v>
      </c>
      <c r="C268" s="7" t="s">
        <v>448</v>
      </c>
      <c r="D268" s="7" t="s">
        <v>210</v>
      </c>
      <c r="E268" s="7" t="s">
        <v>1535</v>
      </c>
      <c r="F268" s="8">
        <v>16.675</v>
      </c>
      <c r="G268" s="9">
        <v>1</v>
      </c>
    </row>
    <row r="269" spans="1:7" ht="12.75">
      <c r="A269" s="9">
        <v>267</v>
      </c>
      <c r="B269" s="6" t="s">
        <v>835</v>
      </c>
      <c r="C269" s="7" t="s">
        <v>836</v>
      </c>
      <c r="D269" s="7" t="s">
        <v>9</v>
      </c>
      <c r="E269" s="7" t="s">
        <v>1126</v>
      </c>
      <c r="F269" s="8">
        <v>16.675</v>
      </c>
      <c r="G269" s="9">
        <v>1</v>
      </c>
    </row>
    <row r="270" spans="1:7" ht="12.75">
      <c r="A270" s="9">
        <v>268</v>
      </c>
      <c r="B270" s="6" t="s">
        <v>112</v>
      </c>
      <c r="C270" s="7" t="s">
        <v>13</v>
      </c>
      <c r="D270" s="7" t="s">
        <v>9</v>
      </c>
      <c r="E270" s="14" t="s">
        <v>1523</v>
      </c>
      <c r="F270" s="8">
        <v>16.43</v>
      </c>
      <c r="G270" s="9">
        <v>1</v>
      </c>
    </row>
    <row r="271" spans="1:7" ht="12.75">
      <c r="A271" s="9">
        <v>269</v>
      </c>
      <c r="B271" s="6" t="s">
        <v>447</v>
      </c>
      <c r="C271" s="7" t="s">
        <v>448</v>
      </c>
      <c r="D271" s="7" t="s">
        <v>210</v>
      </c>
      <c r="E271" s="7" t="s">
        <v>510</v>
      </c>
      <c r="F271" s="8">
        <v>15.625</v>
      </c>
      <c r="G271" s="9">
        <v>1</v>
      </c>
    </row>
    <row r="272" spans="1:7" ht="12.75">
      <c r="A272" s="9">
        <v>270</v>
      </c>
      <c r="B272" s="6" t="s">
        <v>78</v>
      </c>
      <c r="C272" s="7" t="s">
        <v>13</v>
      </c>
      <c r="D272" s="7" t="s">
        <v>9</v>
      </c>
      <c r="E272" s="14" t="s">
        <v>116</v>
      </c>
      <c r="F272" s="8">
        <v>15.06</v>
      </c>
      <c r="G272" s="9">
        <v>1</v>
      </c>
    </row>
    <row r="273" spans="1:7" ht="12.75">
      <c r="A273" s="9">
        <v>271</v>
      </c>
      <c r="B273" s="6" t="s">
        <v>860</v>
      </c>
      <c r="C273" s="7" t="s">
        <v>842</v>
      </c>
      <c r="D273" s="7" t="s">
        <v>9</v>
      </c>
      <c r="E273" s="7" t="s">
        <v>1549</v>
      </c>
      <c r="F273" s="8">
        <v>14.284000000000006</v>
      </c>
      <c r="G273" s="9">
        <v>1</v>
      </c>
    </row>
    <row r="274" spans="1:7" ht="12.75">
      <c r="A274" s="9">
        <v>272</v>
      </c>
      <c r="B274" s="6" t="s">
        <v>18</v>
      </c>
      <c r="C274" s="7" t="s">
        <v>16</v>
      </c>
      <c r="D274" s="7" t="s">
        <v>9</v>
      </c>
      <c r="E274" s="14" t="s">
        <v>137</v>
      </c>
      <c r="F274" s="8">
        <v>13.396000000000015</v>
      </c>
      <c r="G274" s="9">
        <v>1</v>
      </c>
    </row>
    <row r="275" spans="1:7" ht="12.75">
      <c r="A275" s="9">
        <v>273</v>
      </c>
      <c r="B275" s="6" t="s">
        <v>447</v>
      </c>
      <c r="C275" s="7" t="s">
        <v>448</v>
      </c>
      <c r="D275" s="7" t="s">
        <v>210</v>
      </c>
      <c r="E275" s="7" t="s">
        <v>489</v>
      </c>
      <c r="F275" s="8">
        <v>13.342</v>
      </c>
      <c r="G275" s="9">
        <v>1</v>
      </c>
    </row>
    <row r="276" spans="1:7" ht="12.75">
      <c r="A276" s="9">
        <v>274</v>
      </c>
      <c r="B276" s="6" t="s">
        <v>12</v>
      </c>
      <c r="C276" s="7" t="s">
        <v>13</v>
      </c>
      <c r="D276" s="7" t="s">
        <v>26</v>
      </c>
      <c r="E276" s="14" t="s">
        <v>148</v>
      </c>
      <c r="F276" s="8">
        <v>13.06</v>
      </c>
      <c r="G276" s="9">
        <v>1</v>
      </c>
    </row>
    <row r="277" spans="1:7" ht="12.75">
      <c r="A277" s="9">
        <v>275</v>
      </c>
      <c r="B277" s="6" t="s">
        <v>7</v>
      </c>
      <c r="C277" s="7" t="s">
        <v>8</v>
      </c>
      <c r="D277" s="7" t="s">
        <v>9</v>
      </c>
      <c r="E277" s="14" t="s">
        <v>151</v>
      </c>
      <c r="F277" s="8">
        <v>11.334000000000017</v>
      </c>
      <c r="G277" s="9">
        <v>1</v>
      </c>
    </row>
    <row r="278" spans="1:7" ht="12.75">
      <c r="A278" s="9">
        <v>276</v>
      </c>
      <c r="B278" s="6" t="s">
        <v>163</v>
      </c>
      <c r="C278" s="7" t="s">
        <v>8</v>
      </c>
      <c r="D278" s="7" t="s">
        <v>19</v>
      </c>
      <c r="E278" s="14" t="s">
        <v>1524</v>
      </c>
      <c r="F278" s="8">
        <v>10.303000000000011</v>
      </c>
      <c r="G278" s="9">
        <v>1</v>
      </c>
    </row>
    <row r="279" spans="1:7" ht="12.75">
      <c r="A279" s="9">
        <v>277</v>
      </c>
      <c r="B279" s="6" t="s">
        <v>7</v>
      </c>
      <c r="C279" s="7" t="s">
        <v>8</v>
      </c>
      <c r="D279" s="7" t="s">
        <v>9</v>
      </c>
      <c r="E279" s="14" t="s">
        <v>171</v>
      </c>
      <c r="F279" s="8">
        <v>10.161999999999992</v>
      </c>
      <c r="G279" s="9">
        <v>1</v>
      </c>
    </row>
    <row r="280" spans="1:7" ht="12.75">
      <c r="A280" s="9">
        <v>278</v>
      </c>
      <c r="B280" s="6" t="s">
        <v>891</v>
      </c>
      <c r="C280" s="7" t="s">
        <v>842</v>
      </c>
      <c r="D280" s="7" t="s">
        <v>19</v>
      </c>
      <c r="E280" s="7" t="s">
        <v>1550</v>
      </c>
      <c r="F280" s="8">
        <v>10.008999999999986</v>
      </c>
      <c r="G280" s="9">
        <v>1</v>
      </c>
    </row>
    <row r="281" spans="1:7" ht="12.75">
      <c r="A281" s="9">
        <v>279</v>
      </c>
      <c r="B281" s="6" t="s">
        <v>23</v>
      </c>
      <c r="C281" s="7" t="s">
        <v>16</v>
      </c>
      <c r="D281" s="7" t="s">
        <v>9</v>
      </c>
      <c r="E281" s="14" t="s">
        <v>24</v>
      </c>
      <c r="F281" s="8">
        <v>9.58</v>
      </c>
      <c r="G281" s="9">
        <v>1</v>
      </c>
    </row>
    <row r="282" spans="1:7" ht="12.75">
      <c r="A282" s="9">
        <v>280</v>
      </c>
      <c r="B282" s="6" t="s">
        <v>866</v>
      </c>
      <c r="C282" s="7" t="s">
        <v>842</v>
      </c>
      <c r="D282" s="7" t="s">
        <v>9</v>
      </c>
      <c r="E282" s="7" t="s">
        <v>1551</v>
      </c>
      <c r="F282" s="8">
        <v>9.522000000000006</v>
      </c>
      <c r="G282" s="9">
        <v>1</v>
      </c>
    </row>
    <row r="283" spans="1:7" ht="12.75">
      <c r="A283" s="9">
        <v>281</v>
      </c>
      <c r="B283" s="6" t="s">
        <v>493</v>
      </c>
      <c r="C283" s="7" t="s">
        <v>448</v>
      </c>
      <c r="D283" s="7" t="s">
        <v>152</v>
      </c>
      <c r="E283" s="7" t="s">
        <v>525</v>
      </c>
      <c r="F283" s="8">
        <v>9.375</v>
      </c>
      <c r="G283" s="9">
        <v>1</v>
      </c>
    </row>
    <row r="284" spans="1:7" ht="12.75">
      <c r="A284" s="9">
        <v>282</v>
      </c>
      <c r="B284" s="6" t="s">
        <v>183</v>
      </c>
      <c r="C284" s="7" t="s">
        <v>8</v>
      </c>
      <c r="D284" s="7" t="s">
        <v>9</v>
      </c>
      <c r="E284" s="14" t="s">
        <v>1525</v>
      </c>
      <c r="F284" s="8">
        <v>9.27200000000002</v>
      </c>
      <c r="G284" s="9">
        <v>1</v>
      </c>
    </row>
    <row r="285" spans="1:7" ht="12.75">
      <c r="A285" s="9">
        <v>283</v>
      </c>
      <c r="B285" s="6" t="s">
        <v>183</v>
      </c>
      <c r="C285" s="7" t="s">
        <v>8</v>
      </c>
      <c r="D285" s="7" t="s">
        <v>9</v>
      </c>
      <c r="E285" s="14" t="s">
        <v>253</v>
      </c>
      <c r="F285" s="8">
        <v>8.241000000000014</v>
      </c>
      <c r="G285" s="9">
        <v>1</v>
      </c>
    </row>
    <row r="286" spans="1:7" ht="12.75">
      <c r="A286" s="9">
        <v>284</v>
      </c>
      <c r="B286" s="6" t="s">
        <v>163</v>
      </c>
      <c r="C286" s="7" t="s">
        <v>8</v>
      </c>
      <c r="D286" s="7" t="s">
        <v>9</v>
      </c>
      <c r="E286" s="14" t="s">
        <v>1526</v>
      </c>
      <c r="F286" s="8">
        <v>8.209999999999994</v>
      </c>
      <c r="G286" s="9">
        <v>1</v>
      </c>
    </row>
    <row r="287" spans="1:7" ht="12.75">
      <c r="A287" s="9">
        <v>285</v>
      </c>
      <c r="B287" s="6" t="s">
        <v>12</v>
      </c>
      <c r="C287" s="7" t="s">
        <v>13</v>
      </c>
      <c r="D287" s="7" t="s">
        <v>9</v>
      </c>
      <c r="E287" s="14" t="s">
        <v>28</v>
      </c>
      <c r="F287" s="8">
        <v>7.210000000000008</v>
      </c>
      <c r="G287" s="9">
        <v>1</v>
      </c>
    </row>
    <row r="288" spans="1:7" ht="12.75">
      <c r="A288" s="9">
        <v>286</v>
      </c>
      <c r="B288" s="6" t="s">
        <v>868</v>
      </c>
      <c r="C288" s="7" t="s">
        <v>848</v>
      </c>
      <c r="D288" s="7" t="s">
        <v>9</v>
      </c>
      <c r="E288" s="7" t="s">
        <v>869</v>
      </c>
      <c r="F288" s="8">
        <v>7.141000000000005</v>
      </c>
      <c r="G288" s="9">
        <v>1</v>
      </c>
    </row>
    <row r="289" spans="1:7" ht="12.75">
      <c r="A289" s="9">
        <v>287</v>
      </c>
      <c r="B289" s="6" t="s">
        <v>447</v>
      </c>
      <c r="C289" s="7" t="s">
        <v>448</v>
      </c>
      <c r="D289" s="7" t="s">
        <v>9</v>
      </c>
      <c r="E289" s="7" t="s">
        <v>1536</v>
      </c>
      <c r="F289" s="8">
        <v>6.904</v>
      </c>
      <c r="G289" s="9">
        <v>1</v>
      </c>
    </row>
    <row r="290" spans="1:7" ht="12.75">
      <c r="A290" s="9">
        <v>288</v>
      </c>
      <c r="B290" s="6" t="s">
        <v>7</v>
      </c>
      <c r="C290" s="7" t="s">
        <v>8</v>
      </c>
      <c r="D290" s="7" t="s">
        <v>26</v>
      </c>
      <c r="E290" s="14" t="s">
        <v>286</v>
      </c>
      <c r="F290" s="8">
        <v>6.84</v>
      </c>
      <c r="G290" s="9">
        <v>1</v>
      </c>
    </row>
    <row r="291" spans="1:7" ht="12.75">
      <c r="A291" s="9">
        <v>289</v>
      </c>
      <c r="B291" s="6" t="s">
        <v>458</v>
      </c>
      <c r="C291" s="7" t="s">
        <v>448</v>
      </c>
      <c r="D291" s="7" t="s">
        <v>210</v>
      </c>
      <c r="E291" s="7" t="s">
        <v>507</v>
      </c>
      <c r="F291" s="8">
        <v>6.676</v>
      </c>
      <c r="G291" s="9">
        <v>1</v>
      </c>
    </row>
    <row r="292" spans="1:7" ht="12.75">
      <c r="A292" s="9">
        <v>290</v>
      </c>
      <c r="B292" s="6" t="s">
        <v>850</v>
      </c>
      <c r="C292" s="7" t="s">
        <v>842</v>
      </c>
      <c r="D292" s="7" t="s">
        <v>26</v>
      </c>
      <c r="E292" s="7" t="s">
        <v>1127</v>
      </c>
      <c r="F292" s="8">
        <v>6.675999999999988</v>
      </c>
      <c r="G292" s="9">
        <v>1</v>
      </c>
    </row>
    <row r="293" spans="1:7" ht="12.75">
      <c r="A293" s="9">
        <v>291</v>
      </c>
      <c r="B293" s="6" t="s">
        <v>460</v>
      </c>
      <c r="C293" s="7" t="s">
        <v>448</v>
      </c>
      <c r="D293" s="7" t="s">
        <v>469</v>
      </c>
      <c r="E293" s="7" t="s">
        <v>512</v>
      </c>
      <c r="F293" s="8">
        <v>6.25</v>
      </c>
      <c r="G293" s="9">
        <v>1</v>
      </c>
    </row>
    <row r="294" spans="1:7" ht="12.75">
      <c r="A294" s="9">
        <v>292</v>
      </c>
      <c r="B294" s="6" t="s">
        <v>7</v>
      </c>
      <c r="C294" s="7" t="s">
        <v>8</v>
      </c>
      <c r="D294" s="7" t="s">
        <v>9</v>
      </c>
      <c r="E294" s="14" t="s">
        <v>32</v>
      </c>
      <c r="F294" s="8">
        <v>5.815</v>
      </c>
      <c r="G294" s="9">
        <v>1</v>
      </c>
    </row>
    <row r="295" spans="1:7" ht="12.75">
      <c r="A295" s="9">
        <v>293</v>
      </c>
      <c r="B295" s="6" t="s">
        <v>15</v>
      </c>
      <c r="C295" s="7" t="s">
        <v>16</v>
      </c>
      <c r="D295" s="7" t="s">
        <v>9</v>
      </c>
      <c r="E295" s="14" t="s">
        <v>22</v>
      </c>
      <c r="F295" s="8">
        <v>5.47</v>
      </c>
      <c r="G295" s="9">
        <v>1</v>
      </c>
    </row>
    <row r="296" spans="1:7" ht="12.75">
      <c r="A296" s="9">
        <v>294</v>
      </c>
      <c r="B296" s="6" t="s">
        <v>15</v>
      </c>
      <c r="C296" s="7" t="s">
        <v>16</v>
      </c>
      <c r="D296" s="7" t="s">
        <v>146</v>
      </c>
      <c r="E296" s="14" t="s">
        <v>1527</v>
      </c>
      <c r="F296" s="8">
        <v>5.14800000000001</v>
      </c>
      <c r="G296" s="9">
        <v>1</v>
      </c>
    </row>
    <row r="297" spans="1:7" ht="12.75">
      <c r="A297" s="9">
        <v>295</v>
      </c>
      <c r="B297" s="6" t="s">
        <v>880</v>
      </c>
      <c r="C297" s="7" t="s">
        <v>848</v>
      </c>
      <c r="D297" s="7" t="s">
        <v>9</v>
      </c>
      <c r="E297" s="7" t="s">
        <v>1552</v>
      </c>
      <c r="F297" s="8">
        <v>4.760000000000005</v>
      </c>
      <c r="G297" s="9">
        <v>1</v>
      </c>
    </row>
    <row r="298" spans="1:7" ht="12.75">
      <c r="A298" s="9">
        <v>296</v>
      </c>
      <c r="B298" s="6" t="s">
        <v>163</v>
      </c>
      <c r="C298" s="7" t="s">
        <v>8</v>
      </c>
      <c r="D298" s="7" t="s">
        <v>9</v>
      </c>
      <c r="E298" s="14" t="s">
        <v>178</v>
      </c>
      <c r="F298" s="8">
        <v>4.366</v>
      </c>
      <c r="G298" s="9">
        <v>1</v>
      </c>
    </row>
    <row r="299" spans="1:7" ht="12.75">
      <c r="A299" s="9">
        <v>297</v>
      </c>
      <c r="B299" s="6" t="s">
        <v>126</v>
      </c>
      <c r="C299" s="7" t="s">
        <v>8</v>
      </c>
      <c r="D299" s="7" t="s">
        <v>26</v>
      </c>
      <c r="E299" s="14" t="s">
        <v>373</v>
      </c>
      <c r="F299" s="8">
        <v>4.117000000000019</v>
      </c>
      <c r="G299" s="9">
        <v>1</v>
      </c>
    </row>
    <row r="300" spans="1:7" ht="12.75">
      <c r="A300" s="9">
        <v>298</v>
      </c>
      <c r="B300" s="6" t="s">
        <v>482</v>
      </c>
      <c r="C300" s="7" t="s">
        <v>448</v>
      </c>
      <c r="D300" s="7" t="s">
        <v>152</v>
      </c>
      <c r="E300" s="7" t="s">
        <v>1537</v>
      </c>
      <c r="F300" s="8">
        <v>3.343</v>
      </c>
      <c r="G300" s="9">
        <v>1</v>
      </c>
    </row>
    <row r="301" spans="1:7" ht="12.75">
      <c r="A301" s="9">
        <v>299</v>
      </c>
      <c r="B301" s="15" t="s">
        <v>23</v>
      </c>
      <c r="C301" s="14" t="s">
        <v>16</v>
      </c>
      <c r="D301" s="14" t="s">
        <v>152</v>
      </c>
      <c r="E301" s="14" t="s">
        <v>407</v>
      </c>
      <c r="F301" s="8">
        <v>2.7299999999999898</v>
      </c>
      <c r="G301" s="9">
        <v>1</v>
      </c>
    </row>
    <row r="302" spans="1:7" ht="12.75">
      <c r="A302" s="9">
        <v>300</v>
      </c>
      <c r="B302" s="6" t="s">
        <v>891</v>
      </c>
      <c r="C302" s="7" t="s">
        <v>842</v>
      </c>
      <c r="D302" s="7" t="s">
        <v>19</v>
      </c>
      <c r="E302" s="7" t="s">
        <v>1553</v>
      </c>
      <c r="F302" s="8">
        <v>2.379000000000005</v>
      </c>
      <c r="G302" s="9">
        <v>1</v>
      </c>
    </row>
    <row r="303" spans="1:7" ht="12.75">
      <c r="A303" s="9">
        <v>301</v>
      </c>
      <c r="B303" s="6" t="s">
        <v>7</v>
      </c>
      <c r="C303" s="7" t="s">
        <v>8</v>
      </c>
      <c r="D303" s="7" t="s">
        <v>9</v>
      </c>
      <c r="E303" s="14" t="s">
        <v>35</v>
      </c>
      <c r="F303" s="8">
        <v>1.0240000000000151</v>
      </c>
      <c r="G303" s="9">
        <v>1</v>
      </c>
    </row>
  </sheetData>
  <autoFilter ref="A2:G303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E15" sqref="E15"/>
    </sheetView>
  </sheetViews>
  <sheetFormatPr defaultColWidth="9.140625" defaultRowHeight="12.75"/>
  <cols>
    <col min="1" max="1" width="7.8515625" style="0" customWidth="1"/>
    <col min="2" max="2" width="21.00390625" style="0" customWidth="1"/>
  </cols>
  <sheetData>
    <row r="1" spans="1:7" ht="37.5" customHeight="1">
      <c r="A1" s="60" t="s">
        <v>1574</v>
      </c>
      <c r="B1" s="61"/>
      <c r="C1" s="61"/>
      <c r="D1" s="61"/>
      <c r="E1" s="61"/>
      <c r="F1" s="61"/>
      <c r="G1" s="61"/>
    </row>
    <row r="2" spans="1:7" ht="36.75" customHeight="1">
      <c r="A2" s="1" t="s">
        <v>0</v>
      </c>
      <c r="B2" s="13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12.75">
      <c r="A3" s="7">
        <v>1</v>
      </c>
      <c r="B3" t="s">
        <v>23</v>
      </c>
      <c r="C3" t="s">
        <v>16</v>
      </c>
      <c r="D3" s="7" t="s">
        <v>19</v>
      </c>
      <c r="E3" s="7" t="s">
        <v>82</v>
      </c>
      <c r="F3" s="8">
        <v>175.108</v>
      </c>
      <c r="G3" s="9">
        <v>2</v>
      </c>
    </row>
    <row r="4" spans="1:7" ht="12.75">
      <c r="A4" s="7">
        <v>2</v>
      </c>
      <c r="B4" t="s">
        <v>23</v>
      </c>
      <c r="C4" t="s">
        <v>16</v>
      </c>
      <c r="D4" s="7" t="s">
        <v>99</v>
      </c>
      <c r="E4" s="7" t="s">
        <v>238</v>
      </c>
      <c r="F4" s="8">
        <v>158.691</v>
      </c>
      <c r="G4" s="9">
        <v>2</v>
      </c>
    </row>
    <row r="5" spans="1:7" ht="12.75">
      <c r="A5" s="7">
        <v>3</v>
      </c>
      <c r="B5" t="s">
        <v>15</v>
      </c>
      <c r="C5" t="s">
        <v>16</v>
      </c>
      <c r="D5" s="7" t="s">
        <v>26</v>
      </c>
      <c r="E5" s="7" t="s">
        <v>45</v>
      </c>
      <c r="F5" s="8">
        <v>149.29899999999998</v>
      </c>
      <c r="G5" s="9">
        <v>2</v>
      </c>
    </row>
    <row r="6" spans="1:7" ht="12.75">
      <c r="A6" s="7">
        <v>4</v>
      </c>
      <c r="B6" t="s">
        <v>130</v>
      </c>
      <c r="C6" t="s">
        <v>8</v>
      </c>
      <c r="D6" s="7" t="s">
        <v>26</v>
      </c>
      <c r="E6" s="7" t="s">
        <v>317</v>
      </c>
      <c r="F6" s="8">
        <v>148.329</v>
      </c>
      <c r="G6" s="9">
        <v>2</v>
      </c>
    </row>
    <row r="7" spans="1:7" ht="12.75">
      <c r="A7" s="7">
        <v>5</v>
      </c>
      <c r="B7" t="s">
        <v>15</v>
      </c>
      <c r="C7" t="s">
        <v>16</v>
      </c>
      <c r="D7" s="7" t="s">
        <v>26</v>
      </c>
      <c r="E7" s="7" t="s">
        <v>230</v>
      </c>
      <c r="F7" s="8">
        <v>137.24200000000002</v>
      </c>
      <c r="G7" s="9">
        <v>2</v>
      </c>
    </row>
    <row r="8" spans="1:7" ht="12.75">
      <c r="A8" s="7">
        <v>6</v>
      </c>
      <c r="B8" t="s">
        <v>23</v>
      </c>
      <c r="C8" t="s">
        <v>16</v>
      </c>
      <c r="D8" s="7" t="s">
        <v>146</v>
      </c>
      <c r="E8" s="7" t="s">
        <v>147</v>
      </c>
      <c r="F8" s="8">
        <v>132.69</v>
      </c>
      <c r="G8" s="9">
        <v>2</v>
      </c>
    </row>
    <row r="9" spans="1:7" ht="12.75">
      <c r="A9" s="7">
        <v>7</v>
      </c>
      <c r="B9" t="s">
        <v>23</v>
      </c>
      <c r="C9" t="s">
        <v>16</v>
      </c>
      <c r="D9" s="7" t="s">
        <v>99</v>
      </c>
      <c r="E9" s="7" t="s">
        <v>446</v>
      </c>
      <c r="F9" s="8">
        <v>131.432</v>
      </c>
      <c r="G9" s="9">
        <v>2</v>
      </c>
    </row>
    <row r="10" spans="1:7" ht="12.75">
      <c r="A10" s="7">
        <v>8</v>
      </c>
      <c r="B10" t="s">
        <v>23</v>
      </c>
      <c r="C10" t="s">
        <v>16</v>
      </c>
      <c r="D10" s="7" t="s">
        <v>19</v>
      </c>
      <c r="E10" s="7" t="s">
        <v>36</v>
      </c>
      <c r="F10" s="8">
        <v>129.78</v>
      </c>
      <c r="G10" s="9">
        <v>2</v>
      </c>
    </row>
    <row r="11" spans="1:7" ht="12.75">
      <c r="A11" s="7">
        <v>9</v>
      </c>
      <c r="B11" t="s">
        <v>23</v>
      </c>
      <c r="C11" t="s">
        <v>16</v>
      </c>
      <c r="D11" s="7" t="s">
        <v>19</v>
      </c>
      <c r="E11" s="7" t="s">
        <v>438</v>
      </c>
      <c r="F11" s="8">
        <v>121.166</v>
      </c>
      <c r="G11" s="9">
        <v>2</v>
      </c>
    </row>
    <row r="12" spans="1:7" ht="12.75">
      <c r="A12" s="7">
        <v>10</v>
      </c>
      <c r="B12" t="s">
        <v>15</v>
      </c>
      <c r="C12" t="s">
        <v>16</v>
      </c>
      <c r="D12" s="7" t="s">
        <v>19</v>
      </c>
      <c r="E12" s="7" t="s">
        <v>431</v>
      </c>
      <c r="F12" s="8">
        <v>102.276</v>
      </c>
      <c r="G12" s="9">
        <v>2</v>
      </c>
    </row>
    <row r="13" spans="1:7" ht="12.75">
      <c r="A13" s="7">
        <v>11</v>
      </c>
      <c r="B13" t="s">
        <v>163</v>
      </c>
      <c r="C13" t="s">
        <v>8</v>
      </c>
      <c r="D13" s="7" t="s">
        <v>99</v>
      </c>
      <c r="E13" s="7" t="s">
        <v>1508</v>
      </c>
      <c r="F13" s="8">
        <v>91.232</v>
      </c>
      <c r="G13" s="9">
        <v>2</v>
      </c>
    </row>
    <row r="14" spans="1:7" ht="12.75">
      <c r="A14" s="7">
        <v>12</v>
      </c>
      <c r="B14" t="s">
        <v>23</v>
      </c>
      <c r="C14" t="s">
        <v>16</v>
      </c>
      <c r="D14" s="7" t="s">
        <v>99</v>
      </c>
      <c r="E14" s="7" t="s">
        <v>118</v>
      </c>
      <c r="F14" s="8">
        <v>77.28799999999998</v>
      </c>
      <c r="G14" s="9">
        <v>2</v>
      </c>
    </row>
    <row r="15" spans="1:7" ht="12.75">
      <c r="A15" s="7">
        <v>13</v>
      </c>
      <c r="B15" t="s">
        <v>15</v>
      </c>
      <c r="C15" t="s">
        <v>16</v>
      </c>
      <c r="D15" s="7" t="s">
        <v>9</v>
      </c>
      <c r="E15" s="7" t="s">
        <v>443</v>
      </c>
      <c r="F15" s="8">
        <v>70.604</v>
      </c>
      <c r="G15" s="9">
        <v>2</v>
      </c>
    </row>
    <row r="16" spans="1:7" ht="12.75">
      <c r="A16" s="7">
        <v>14</v>
      </c>
      <c r="B16" t="s">
        <v>23</v>
      </c>
      <c r="C16" t="s">
        <v>16</v>
      </c>
      <c r="D16" s="7" t="s">
        <v>9</v>
      </c>
      <c r="E16" s="7" t="s">
        <v>331</v>
      </c>
      <c r="F16" s="8">
        <v>100</v>
      </c>
      <c r="G16" s="9">
        <v>1</v>
      </c>
    </row>
    <row r="17" spans="1:7" ht="12.75">
      <c r="A17" s="7">
        <v>15</v>
      </c>
      <c r="B17" t="s">
        <v>130</v>
      </c>
      <c r="C17" t="s">
        <v>8</v>
      </c>
      <c r="D17" s="7" t="s">
        <v>9</v>
      </c>
      <c r="E17" s="7" t="s">
        <v>251</v>
      </c>
      <c r="F17" s="8">
        <v>96.61</v>
      </c>
      <c r="G17" s="9">
        <v>1</v>
      </c>
    </row>
    <row r="18" spans="1:7" ht="12.75">
      <c r="A18" s="7">
        <v>16</v>
      </c>
      <c r="B18" t="s">
        <v>130</v>
      </c>
      <c r="C18" t="s">
        <v>8</v>
      </c>
      <c r="D18" s="7" t="s">
        <v>9</v>
      </c>
      <c r="E18" s="7" t="s">
        <v>1554</v>
      </c>
      <c r="F18" s="8">
        <v>94.915</v>
      </c>
      <c r="G18" s="9">
        <v>1</v>
      </c>
    </row>
    <row r="19" spans="1:7" ht="12.75">
      <c r="A19" s="7">
        <v>17</v>
      </c>
      <c r="B19" t="s">
        <v>15</v>
      </c>
      <c r="C19" t="s">
        <v>16</v>
      </c>
      <c r="D19" s="7" t="s">
        <v>9</v>
      </c>
      <c r="E19" s="7" t="s">
        <v>1505</v>
      </c>
      <c r="F19" s="8">
        <v>93.22</v>
      </c>
      <c r="G19" s="9">
        <v>1</v>
      </c>
    </row>
    <row r="20" spans="1:7" ht="12.75">
      <c r="A20" s="7">
        <v>18</v>
      </c>
      <c r="B20" t="s">
        <v>126</v>
      </c>
      <c r="C20" t="s">
        <v>8</v>
      </c>
      <c r="D20" s="7" t="s">
        <v>26</v>
      </c>
      <c r="E20" s="7" t="s">
        <v>1510</v>
      </c>
      <c r="F20" s="8">
        <v>91.429</v>
      </c>
      <c r="G20" s="9">
        <v>1</v>
      </c>
    </row>
    <row r="21" spans="1:7" ht="12.75">
      <c r="A21" s="7">
        <v>19</v>
      </c>
      <c r="B21" t="s">
        <v>23</v>
      </c>
      <c r="C21" t="s">
        <v>16</v>
      </c>
      <c r="D21" s="7" t="s">
        <v>19</v>
      </c>
      <c r="E21" s="7" t="s">
        <v>119</v>
      </c>
      <c r="F21" s="8">
        <v>88.572</v>
      </c>
      <c r="G21" s="9">
        <v>1</v>
      </c>
    </row>
    <row r="22" spans="1:7" ht="12.75">
      <c r="A22" s="7">
        <v>20</v>
      </c>
      <c r="B22" t="s">
        <v>15</v>
      </c>
      <c r="C22" t="s">
        <v>16</v>
      </c>
      <c r="D22" s="7" t="s">
        <v>9</v>
      </c>
      <c r="E22" s="7" t="s">
        <v>343</v>
      </c>
      <c r="F22" s="8">
        <v>88.135</v>
      </c>
      <c r="G22" s="9">
        <v>1</v>
      </c>
    </row>
    <row r="23" spans="1:7" ht="12.75">
      <c r="A23" s="7">
        <v>21</v>
      </c>
      <c r="B23" t="s">
        <v>7</v>
      </c>
      <c r="C23" t="s">
        <v>8</v>
      </c>
      <c r="D23" s="7" t="s">
        <v>26</v>
      </c>
      <c r="E23" s="7" t="s">
        <v>286</v>
      </c>
      <c r="F23" s="8">
        <v>84.745</v>
      </c>
      <c r="G23" s="9">
        <v>1</v>
      </c>
    </row>
    <row r="24" spans="1:7" ht="12.75">
      <c r="A24" s="7">
        <v>22</v>
      </c>
      <c r="B24" t="s">
        <v>15</v>
      </c>
      <c r="C24" t="s">
        <v>16</v>
      </c>
      <c r="D24" s="7" t="s">
        <v>19</v>
      </c>
      <c r="E24" s="7" t="s">
        <v>287</v>
      </c>
      <c r="F24" s="8">
        <v>83.05</v>
      </c>
      <c r="G24" s="9">
        <v>1</v>
      </c>
    </row>
    <row r="25" spans="1:7" ht="12.75">
      <c r="A25" s="7">
        <v>23</v>
      </c>
      <c r="B25" t="s">
        <v>7</v>
      </c>
      <c r="C25" t="s">
        <v>8</v>
      </c>
      <c r="D25" s="7" t="s">
        <v>26</v>
      </c>
      <c r="E25" s="7" t="s">
        <v>110</v>
      </c>
      <c r="F25" s="8">
        <v>82.858</v>
      </c>
      <c r="G25" s="9">
        <v>1</v>
      </c>
    </row>
    <row r="26" spans="1:7" ht="12.75">
      <c r="A26" s="7">
        <v>24</v>
      </c>
      <c r="B26" t="s">
        <v>130</v>
      </c>
      <c r="C26" t="s">
        <v>8</v>
      </c>
      <c r="D26" s="7" t="s">
        <v>9</v>
      </c>
      <c r="E26" s="7" t="s">
        <v>1555</v>
      </c>
      <c r="F26" s="8">
        <v>81.355</v>
      </c>
      <c r="G26" s="9">
        <v>1</v>
      </c>
    </row>
    <row r="27" spans="1:7" ht="12.75">
      <c r="A27" s="7">
        <v>25</v>
      </c>
      <c r="B27" t="s">
        <v>23</v>
      </c>
      <c r="C27" t="s">
        <v>16</v>
      </c>
      <c r="D27" s="7" t="s">
        <v>19</v>
      </c>
      <c r="E27" s="7" t="s">
        <v>97</v>
      </c>
      <c r="F27" s="8">
        <v>80.001</v>
      </c>
      <c r="G27" s="9">
        <v>1</v>
      </c>
    </row>
    <row r="28" spans="1:7" ht="12.75">
      <c r="A28" s="7">
        <v>26</v>
      </c>
      <c r="B28" t="s">
        <v>130</v>
      </c>
      <c r="C28" t="s">
        <v>8</v>
      </c>
      <c r="D28" s="7" t="s">
        <v>9</v>
      </c>
      <c r="E28" s="7" t="s">
        <v>1556</v>
      </c>
      <c r="F28" s="8">
        <v>79.66</v>
      </c>
      <c r="G28" s="9">
        <v>1</v>
      </c>
    </row>
    <row r="29" spans="1:7" ht="12.75">
      <c r="A29" s="7">
        <v>27</v>
      </c>
      <c r="B29" t="s">
        <v>15</v>
      </c>
      <c r="C29" t="s">
        <v>16</v>
      </c>
      <c r="D29" s="7" t="s">
        <v>146</v>
      </c>
      <c r="E29" s="7" t="s">
        <v>1527</v>
      </c>
      <c r="F29" s="8">
        <v>76.27</v>
      </c>
      <c r="G29" s="9">
        <v>1</v>
      </c>
    </row>
    <row r="30" spans="1:7" ht="12.75">
      <c r="A30" s="7">
        <v>28</v>
      </c>
      <c r="B30" t="s">
        <v>15</v>
      </c>
      <c r="C30" t="s">
        <v>16</v>
      </c>
      <c r="D30" s="7" t="s">
        <v>9</v>
      </c>
      <c r="E30" s="7" t="s">
        <v>291</v>
      </c>
      <c r="F30" s="8">
        <v>74.575</v>
      </c>
      <c r="G30" s="9">
        <v>1</v>
      </c>
    </row>
    <row r="31" spans="1:7" ht="12.75">
      <c r="A31" s="7">
        <v>29</v>
      </c>
      <c r="B31" t="s">
        <v>130</v>
      </c>
      <c r="C31" t="s">
        <v>8</v>
      </c>
      <c r="D31" s="7" t="s">
        <v>99</v>
      </c>
      <c r="E31" s="7" t="s">
        <v>1557</v>
      </c>
      <c r="F31" s="8">
        <v>72.88</v>
      </c>
      <c r="G31" s="9">
        <v>1</v>
      </c>
    </row>
    <row r="32" spans="1:7" ht="12.75">
      <c r="A32" s="7">
        <v>30</v>
      </c>
      <c r="B32" t="s">
        <v>23</v>
      </c>
      <c r="C32" t="s">
        <v>16</v>
      </c>
      <c r="D32" s="7" t="s">
        <v>26</v>
      </c>
      <c r="E32" s="7" t="s">
        <v>120</v>
      </c>
      <c r="F32" s="8">
        <v>71.43</v>
      </c>
      <c r="G32" s="9">
        <v>1</v>
      </c>
    </row>
    <row r="33" spans="1:7" ht="12.75">
      <c r="A33" s="7">
        <v>31</v>
      </c>
      <c r="B33" t="s">
        <v>7</v>
      </c>
      <c r="C33" t="s">
        <v>8</v>
      </c>
      <c r="D33" s="7" t="s">
        <v>9</v>
      </c>
      <c r="E33" s="7" t="s">
        <v>57</v>
      </c>
      <c r="F33" s="8">
        <v>69.49</v>
      </c>
      <c r="G33" s="9">
        <v>1</v>
      </c>
    </row>
    <row r="34" spans="1:7" ht="12.75">
      <c r="A34" s="7">
        <v>32</v>
      </c>
      <c r="B34" t="s">
        <v>68</v>
      </c>
      <c r="C34" t="s">
        <v>16</v>
      </c>
      <c r="D34" s="7" t="s">
        <v>146</v>
      </c>
      <c r="E34" s="7" t="s">
        <v>1520</v>
      </c>
      <c r="F34" s="8">
        <v>68.573</v>
      </c>
      <c r="G34" s="9">
        <v>1</v>
      </c>
    </row>
    <row r="35" spans="1:7" ht="12.75">
      <c r="A35" s="7">
        <v>33</v>
      </c>
      <c r="B35" t="s">
        <v>7</v>
      </c>
      <c r="C35" t="s">
        <v>8</v>
      </c>
      <c r="D35" s="7" t="s">
        <v>99</v>
      </c>
      <c r="E35" s="7" t="s">
        <v>313</v>
      </c>
      <c r="F35" s="8">
        <v>67.795</v>
      </c>
      <c r="G35" s="9">
        <v>1</v>
      </c>
    </row>
    <row r="36" spans="1:7" ht="12.75">
      <c r="A36" s="7">
        <v>34</v>
      </c>
      <c r="B36" t="s">
        <v>23</v>
      </c>
      <c r="C36" t="s">
        <v>16</v>
      </c>
      <c r="D36" s="7" t="s">
        <v>9</v>
      </c>
      <c r="E36" s="7" t="s">
        <v>81</v>
      </c>
      <c r="F36" s="8">
        <v>66.1</v>
      </c>
      <c r="G36" s="9">
        <v>1</v>
      </c>
    </row>
    <row r="37" spans="1:7" ht="12.75">
      <c r="A37" s="7">
        <v>35</v>
      </c>
      <c r="B37" t="s">
        <v>23</v>
      </c>
      <c r="C37" t="s">
        <v>16</v>
      </c>
      <c r="D37" s="7" t="s">
        <v>26</v>
      </c>
      <c r="E37" s="7" t="s">
        <v>384</v>
      </c>
      <c r="F37" s="8">
        <v>65.716</v>
      </c>
      <c r="G37" s="9">
        <v>1</v>
      </c>
    </row>
    <row r="38" spans="1:7" ht="12.75">
      <c r="A38" s="7">
        <v>36</v>
      </c>
      <c r="B38" t="s">
        <v>15</v>
      </c>
      <c r="C38" t="s">
        <v>16</v>
      </c>
      <c r="D38" s="7" t="s">
        <v>9</v>
      </c>
      <c r="E38" s="7" t="s">
        <v>40</v>
      </c>
      <c r="F38" s="8">
        <v>62.71</v>
      </c>
      <c r="G38" s="9">
        <v>1</v>
      </c>
    </row>
    <row r="39" spans="1:7" ht="12.75">
      <c r="A39" s="7">
        <v>37</v>
      </c>
      <c r="B39" t="s">
        <v>12</v>
      </c>
      <c r="C39" t="s">
        <v>13</v>
      </c>
      <c r="D39" s="7" t="s">
        <v>9</v>
      </c>
      <c r="E39" s="7" t="s">
        <v>257</v>
      </c>
      <c r="F39" s="8">
        <v>61.015</v>
      </c>
      <c r="G39" s="9">
        <v>1</v>
      </c>
    </row>
    <row r="40" spans="1:7" ht="12.75">
      <c r="A40" s="7">
        <v>38</v>
      </c>
      <c r="B40" t="s">
        <v>15</v>
      </c>
      <c r="C40" t="s">
        <v>16</v>
      </c>
      <c r="D40" s="7" t="s">
        <v>19</v>
      </c>
      <c r="E40" s="7" t="s">
        <v>190</v>
      </c>
      <c r="F40" s="8">
        <v>60.001999999999995</v>
      </c>
      <c r="G40" s="9">
        <v>1</v>
      </c>
    </row>
    <row r="41" spans="1:7" ht="12.75">
      <c r="A41" s="7">
        <v>39</v>
      </c>
      <c r="B41" t="s">
        <v>68</v>
      </c>
      <c r="C41" t="s">
        <v>16</v>
      </c>
      <c r="D41" s="7" t="s">
        <v>9</v>
      </c>
      <c r="E41" s="7" t="s">
        <v>314</v>
      </c>
      <c r="F41" s="8">
        <v>59.32</v>
      </c>
      <c r="G41" s="9">
        <v>1</v>
      </c>
    </row>
    <row r="42" spans="1:7" ht="12.75">
      <c r="A42" s="7">
        <v>40</v>
      </c>
      <c r="B42" t="s">
        <v>15</v>
      </c>
      <c r="C42" t="s">
        <v>16</v>
      </c>
      <c r="D42" s="7" t="s">
        <v>26</v>
      </c>
      <c r="E42" s="7" t="s">
        <v>73</v>
      </c>
      <c r="F42" s="8">
        <v>57.625</v>
      </c>
      <c r="G42" s="9">
        <v>1</v>
      </c>
    </row>
    <row r="43" spans="1:7" ht="12.75">
      <c r="A43" s="7">
        <v>41</v>
      </c>
      <c r="B43" t="s">
        <v>130</v>
      </c>
      <c r="C43" t="s">
        <v>8</v>
      </c>
      <c r="D43" s="7" t="s">
        <v>9</v>
      </c>
      <c r="E43" s="7" t="s">
        <v>1558</v>
      </c>
      <c r="F43" s="8">
        <v>57.145</v>
      </c>
      <c r="G43" s="9">
        <v>1</v>
      </c>
    </row>
    <row r="44" spans="1:7" ht="12.75">
      <c r="A44" s="7">
        <v>42</v>
      </c>
      <c r="B44" t="s">
        <v>7</v>
      </c>
      <c r="C44" t="s">
        <v>8</v>
      </c>
      <c r="D44" s="7" t="s">
        <v>9</v>
      </c>
      <c r="E44" s="7" t="s">
        <v>405</v>
      </c>
      <c r="F44" s="8">
        <v>55.93</v>
      </c>
      <c r="G44" s="9">
        <v>1</v>
      </c>
    </row>
    <row r="45" spans="1:7" ht="12.75">
      <c r="A45" s="7">
        <v>43</v>
      </c>
      <c r="B45" t="s">
        <v>23</v>
      </c>
      <c r="C45" t="s">
        <v>16</v>
      </c>
      <c r="D45" s="7" t="s">
        <v>19</v>
      </c>
      <c r="E45" s="7" t="s">
        <v>89</v>
      </c>
      <c r="F45" s="8">
        <v>54.288</v>
      </c>
      <c r="G45" s="9">
        <v>1</v>
      </c>
    </row>
    <row r="46" spans="1:7" ht="12.75">
      <c r="A46" s="7">
        <v>44</v>
      </c>
      <c r="B46" t="s">
        <v>23</v>
      </c>
      <c r="C46" t="s">
        <v>16</v>
      </c>
      <c r="D46" s="7" t="s">
        <v>172</v>
      </c>
      <c r="E46" s="7" t="s">
        <v>173</v>
      </c>
      <c r="F46" s="8">
        <v>54.235</v>
      </c>
      <c r="G46" s="9">
        <v>1</v>
      </c>
    </row>
    <row r="47" spans="1:7" ht="12.75">
      <c r="A47" s="7">
        <v>45</v>
      </c>
      <c r="B47" t="s">
        <v>18</v>
      </c>
      <c r="C47" t="s">
        <v>16</v>
      </c>
      <c r="D47" s="7" t="s">
        <v>26</v>
      </c>
      <c r="E47" s="7" t="s">
        <v>104</v>
      </c>
      <c r="F47" s="8">
        <v>52.54</v>
      </c>
      <c r="G47" s="9">
        <v>1</v>
      </c>
    </row>
    <row r="48" spans="1:7" ht="12.75">
      <c r="A48" s="7">
        <v>46</v>
      </c>
      <c r="B48" t="s">
        <v>163</v>
      </c>
      <c r="C48" t="s">
        <v>8</v>
      </c>
      <c r="D48" s="7" t="s">
        <v>9</v>
      </c>
      <c r="E48" s="7" t="s">
        <v>1526</v>
      </c>
      <c r="F48" s="8">
        <v>49.15</v>
      </c>
      <c r="G48" s="9">
        <v>1</v>
      </c>
    </row>
    <row r="49" spans="1:7" ht="12.75">
      <c r="A49" s="7">
        <v>47</v>
      </c>
      <c r="B49" t="s">
        <v>163</v>
      </c>
      <c r="C49" t="s">
        <v>8</v>
      </c>
      <c r="D49" s="7" t="s">
        <v>26</v>
      </c>
      <c r="E49" s="7" t="s">
        <v>1559</v>
      </c>
      <c r="F49" s="8">
        <v>47.455</v>
      </c>
      <c r="G49" s="9">
        <v>1</v>
      </c>
    </row>
    <row r="50" spans="1:7" ht="12.75">
      <c r="A50" s="7">
        <v>48</v>
      </c>
      <c r="B50" t="s">
        <v>163</v>
      </c>
      <c r="C50" t="s">
        <v>8</v>
      </c>
      <c r="D50" s="7" t="s">
        <v>26</v>
      </c>
      <c r="E50" s="7" t="s">
        <v>371</v>
      </c>
      <c r="F50" s="8">
        <v>45.76</v>
      </c>
      <c r="G50" s="9">
        <v>1</v>
      </c>
    </row>
    <row r="51" spans="1:7" ht="12.75">
      <c r="A51" s="7">
        <v>49</v>
      </c>
      <c r="B51" t="s">
        <v>23</v>
      </c>
      <c r="C51" t="s">
        <v>16</v>
      </c>
      <c r="D51" s="7" t="s">
        <v>19</v>
      </c>
      <c r="E51" s="7" t="s">
        <v>77</v>
      </c>
      <c r="F51" s="8">
        <v>42.37</v>
      </c>
      <c r="G51" s="9">
        <v>1</v>
      </c>
    </row>
    <row r="52" spans="1:7" ht="12.75">
      <c r="A52" s="7">
        <v>50</v>
      </c>
      <c r="B52" t="s">
        <v>12</v>
      </c>
      <c r="C52" t="s">
        <v>13</v>
      </c>
      <c r="D52" s="7" t="s">
        <v>9</v>
      </c>
      <c r="E52" s="7" t="s">
        <v>175</v>
      </c>
      <c r="F52" s="8">
        <v>40.675</v>
      </c>
      <c r="G52" s="9">
        <v>1</v>
      </c>
    </row>
    <row r="53" spans="1:7" ht="12.75">
      <c r="A53" s="7">
        <v>51</v>
      </c>
      <c r="B53" t="s">
        <v>18</v>
      </c>
      <c r="C53" t="s">
        <v>16</v>
      </c>
      <c r="D53" s="7" t="s">
        <v>26</v>
      </c>
      <c r="E53" s="7" t="s">
        <v>27</v>
      </c>
      <c r="F53" s="8">
        <v>38.98</v>
      </c>
      <c r="G53" s="9">
        <v>1</v>
      </c>
    </row>
    <row r="54" spans="1:7" ht="12.75">
      <c r="A54" s="7">
        <v>52</v>
      </c>
      <c r="B54" t="s">
        <v>23</v>
      </c>
      <c r="C54" t="s">
        <v>16</v>
      </c>
      <c r="D54" s="7" t="s">
        <v>172</v>
      </c>
      <c r="E54" s="7" t="s">
        <v>311</v>
      </c>
      <c r="F54" s="8">
        <v>37.146</v>
      </c>
      <c r="G54" s="9">
        <v>1</v>
      </c>
    </row>
    <row r="55" spans="1:7" ht="12.75">
      <c r="A55" s="7">
        <v>53</v>
      </c>
      <c r="B55" t="s">
        <v>15</v>
      </c>
      <c r="C55" t="s">
        <v>16</v>
      </c>
      <c r="D55" s="7" t="s">
        <v>9</v>
      </c>
      <c r="E55" s="7" t="s">
        <v>325</v>
      </c>
      <c r="F55" s="8">
        <v>35.59</v>
      </c>
      <c r="G55" s="9">
        <v>1</v>
      </c>
    </row>
    <row r="56" spans="1:7" ht="12.75">
      <c r="A56" s="7">
        <v>54</v>
      </c>
      <c r="B56" t="s">
        <v>23</v>
      </c>
      <c r="C56" t="s">
        <v>16</v>
      </c>
      <c r="D56" s="7" t="s">
        <v>19</v>
      </c>
      <c r="E56" s="7" t="s">
        <v>48</v>
      </c>
      <c r="F56" s="8">
        <v>34.28899999999999</v>
      </c>
      <c r="G56" s="9">
        <v>1</v>
      </c>
    </row>
    <row r="57" spans="1:7" ht="12.75">
      <c r="A57" s="7">
        <v>55</v>
      </c>
      <c r="B57" t="s">
        <v>12</v>
      </c>
      <c r="C57" t="s">
        <v>13</v>
      </c>
      <c r="D57" s="7" t="s">
        <v>9</v>
      </c>
      <c r="E57" s="7" t="s">
        <v>374</v>
      </c>
      <c r="F57" s="8">
        <v>33.895</v>
      </c>
      <c r="G57" s="9">
        <v>1</v>
      </c>
    </row>
    <row r="58" spans="1:7" ht="12.75">
      <c r="A58" s="7">
        <v>56</v>
      </c>
      <c r="B58" t="s">
        <v>7</v>
      </c>
      <c r="C58" t="s">
        <v>8</v>
      </c>
      <c r="D58" s="7" t="s">
        <v>9</v>
      </c>
      <c r="E58" s="7" t="s">
        <v>92</v>
      </c>
      <c r="F58" s="8">
        <v>32.2</v>
      </c>
      <c r="G58" s="9">
        <v>1</v>
      </c>
    </row>
    <row r="59" spans="1:7" ht="12.75">
      <c r="A59" s="7">
        <v>57</v>
      </c>
      <c r="B59" t="s">
        <v>18</v>
      </c>
      <c r="C59" t="s">
        <v>16</v>
      </c>
      <c r="D59" s="7" t="s">
        <v>26</v>
      </c>
      <c r="E59" s="7" t="s">
        <v>366</v>
      </c>
      <c r="F59" s="8">
        <v>30.505</v>
      </c>
      <c r="G59" s="9">
        <v>1</v>
      </c>
    </row>
    <row r="60" spans="1:7" ht="12.75">
      <c r="A60" s="7">
        <v>58</v>
      </c>
      <c r="B60" t="s">
        <v>18</v>
      </c>
      <c r="C60" t="s">
        <v>16</v>
      </c>
      <c r="D60" s="7" t="s">
        <v>9</v>
      </c>
      <c r="E60" s="7" t="s">
        <v>295</v>
      </c>
      <c r="F60" s="8">
        <v>28.81</v>
      </c>
      <c r="G60" s="9">
        <v>1</v>
      </c>
    </row>
    <row r="61" spans="1:7" ht="12.75">
      <c r="A61" s="7">
        <v>59</v>
      </c>
      <c r="B61" t="s">
        <v>7</v>
      </c>
      <c r="C61" t="s">
        <v>8</v>
      </c>
      <c r="D61" s="7" t="s">
        <v>19</v>
      </c>
      <c r="E61" s="7" t="s">
        <v>1507</v>
      </c>
      <c r="F61" s="8">
        <v>28.575</v>
      </c>
      <c r="G61" s="9">
        <v>1</v>
      </c>
    </row>
    <row r="62" spans="1:7" ht="12.75">
      <c r="A62" s="7">
        <v>60</v>
      </c>
      <c r="B62" t="s">
        <v>15</v>
      </c>
      <c r="C62" t="s">
        <v>16</v>
      </c>
      <c r="D62" s="7" t="s">
        <v>9</v>
      </c>
      <c r="E62" s="7" t="s">
        <v>344</v>
      </c>
      <c r="F62" s="8">
        <v>27.115</v>
      </c>
      <c r="G62" s="9">
        <v>1</v>
      </c>
    </row>
    <row r="63" spans="1:7" ht="12.75">
      <c r="A63" s="7">
        <v>61</v>
      </c>
      <c r="B63" t="s">
        <v>18</v>
      </c>
      <c r="C63" t="s">
        <v>16</v>
      </c>
      <c r="D63" s="7" t="s">
        <v>9</v>
      </c>
      <c r="E63" s="7" t="s">
        <v>21</v>
      </c>
      <c r="F63" s="8">
        <v>25.71799999999999</v>
      </c>
      <c r="G63" s="9">
        <v>1</v>
      </c>
    </row>
    <row r="64" spans="1:7" ht="12.75">
      <c r="A64" s="7">
        <v>62</v>
      </c>
      <c r="B64" t="s">
        <v>23</v>
      </c>
      <c r="C64" t="s">
        <v>16</v>
      </c>
      <c r="D64" s="7" t="s">
        <v>99</v>
      </c>
      <c r="E64" s="7" t="s">
        <v>381</v>
      </c>
      <c r="F64" s="8">
        <v>25.42</v>
      </c>
      <c r="G64" s="9">
        <v>1</v>
      </c>
    </row>
    <row r="65" spans="1:7" ht="12.75">
      <c r="A65" s="7">
        <v>63</v>
      </c>
      <c r="B65" t="s">
        <v>23</v>
      </c>
      <c r="C65" t="s">
        <v>16</v>
      </c>
      <c r="D65" s="7" t="s">
        <v>152</v>
      </c>
      <c r="E65" s="7" t="s">
        <v>249</v>
      </c>
      <c r="F65" s="8">
        <v>23.725</v>
      </c>
      <c r="G65" s="9">
        <v>1</v>
      </c>
    </row>
    <row r="66" spans="1:7" ht="12.75">
      <c r="A66" s="7">
        <v>64</v>
      </c>
      <c r="B66" t="s">
        <v>68</v>
      </c>
      <c r="C66" t="s">
        <v>16</v>
      </c>
      <c r="D66" s="7" t="s">
        <v>26</v>
      </c>
      <c r="E66" s="7" t="s">
        <v>444</v>
      </c>
      <c r="F66" s="8">
        <v>20.335</v>
      </c>
      <c r="G66" s="9">
        <v>1</v>
      </c>
    </row>
    <row r="67" spans="1:7" ht="12.75">
      <c r="A67" s="7">
        <v>65</v>
      </c>
      <c r="B67" t="s">
        <v>23</v>
      </c>
      <c r="C67" t="s">
        <v>16</v>
      </c>
      <c r="D67" s="7" t="s">
        <v>99</v>
      </c>
      <c r="E67" s="7" t="s">
        <v>1503</v>
      </c>
      <c r="F67" s="8">
        <v>20.00399999999999</v>
      </c>
      <c r="G67" s="9">
        <v>1</v>
      </c>
    </row>
    <row r="68" spans="1:7" ht="12.75">
      <c r="A68" s="7">
        <v>66</v>
      </c>
      <c r="B68" t="s">
        <v>357</v>
      </c>
      <c r="C68" t="s">
        <v>13</v>
      </c>
      <c r="D68" s="7" t="s">
        <v>9</v>
      </c>
      <c r="E68" s="7" t="s">
        <v>400</v>
      </c>
      <c r="F68" s="8">
        <v>18.64</v>
      </c>
      <c r="G68" s="9">
        <v>1</v>
      </c>
    </row>
    <row r="69" spans="1:7" ht="12.75">
      <c r="A69" s="7">
        <v>67</v>
      </c>
      <c r="B69" t="s">
        <v>341</v>
      </c>
      <c r="C69" t="s">
        <v>16</v>
      </c>
      <c r="D69" s="7" t="s">
        <v>9</v>
      </c>
      <c r="E69" s="7" t="s">
        <v>360</v>
      </c>
      <c r="F69" s="8">
        <v>15.25</v>
      </c>
      <c r="G69" s="9">
        <v>1</v>
      </c>
    </row>
    <row r="70" spans="1:7" ht="12.75">
      <c r="A70" s="7">
        <v>68</v>
      </c>
      <c r="B70" t="s">
        <v>163</v>
      </c>
      <c r="C70" t="s">
        <v>8</v>
      </c>
      <c r="D70" s="7" t="s">
        <v>9</v>
      </c>
      <c r="E70" s="7" t="s">
        <v>383</v>
      </c>
      <c r="F70" s="8">
        <v>13.555</v>
      </c>
      <c r="G70" s="9">
        <v>1</v>
      </c>
    </row>
    <row r="71" spans="1:7" ht="12.75">
      <c r="A71" s="7">
        <v>69</v>
      </c>
      <c r="B71" t="s">
        <v>12</v>
      </c>
      <c r="C71" t="s">
        <v>13</v>
      </c>
      <c r="D71" s="7" t="s">
        <v>9</v>
      </c>
      <c r="E71" s="7" t="s">
        <v>14</v>
      </c>
      <c r="F71" s="8">
        <v>11.86</v>
      </c>
      <c r="G71" s="9">
        <v>1</v>
      </c>
    </row>
    <row r="72" spans="1:7" ht="12.75">
      <c r="A72" s="7">
        <v>70</v>
      </c>
      <c r="B72" t="s">
        <v>15</v>
      </c>
      <c r="C72" t="s">
        <v>16</v>
      </c>
      <c r="D72" s="7" t="s">
        <v>19</v>
      </c>
      <c r="E72" s="7" t="s">
        <v>1517</v>
      </c>
      <c r="F72" s="8">
        <v>10.165</v>
      </c>
      <c r="G72" s="9">
        <v>1</v>
      </c>
    </row>
    <row r="73" spans="1:7" ht="12.75">
      <c r="A73" s="7">
        <v>71</v>
      </c>
      <c r="B73" t="s">
        <v>23</v>
      </c>
      <c r="C73" t="s">
        <v>16</v>
      </c>
      <c r="D73" s="7" t="s">
        <v>9</v>
      </c>
      <c r="E73" s="7" t="s">
        <v>64</v>
      </c>
      <c r="F73" s="8">
        <v>8.469999999999985</v>
      </c>
      <c r="G73" s="9">
        <v>1</v>
      </c>
    </row>
    <row r="74" spans="1:7" ht="12.75">
      <c r="A74" s="7">
        <v>72</v>
      </c>
      <c r="B74" t="s">
        <v>15</v>
      </c>
      <c r="C74" t="s">
        <v>16</v>
      </c>
      <c r="D74" s="7" t="s">
        <v>26</v>
      </c>
      <c r="E74" s="7" t="s">
        <v>246</v>
      </c>
      <c r="F74" s="8">
        <v>6.7749999999999915</v>
      </c>
      <c r="G74" s="9">
        <v>1</v>
      </c>
    </row>
    <row r="75" spans="1:7" ht="12.75">
      <c r="A75" s="7">
        <v>73</v>
      </c>
      <c r="B75" t="s">
        <v>15</v>
      </c>
      <c r="C75" t="s">
        <v>16</v>
      </c>
      <c r="D75" s="7" t="s">
        <v>26</v>
      </c>
      <c r="E75" s="7" t="s">
        <v>145</v>
      </c>
      <c r="F75" s="8">
        <v>5.079999999999984</v>
      </c>
      <c r="G75" s="9">
        <v>1</v>
      </c>
    </row>
    <row r="76" spans="1:7" ht="12.75">
      <c r="A76" s="7">
        <v>74</v>
      </c>
      <c r="B76" t="s">
        <v>15</v>
      </c>
      <c r="C76" t="s">
        <v>16</v>
      </c>
      <c r="D76" s="7" t="s">
        <v>9</v>
      </c>
      <c r="E76" s="7" t="s">
        <v>17</v>
      </c>
      <c r="F76" s="8">
        <v>3.384999999999991</v>
      </c>
      <c r="G76" s="9">
        <v>1</v>
      </c>
    </row>
    <row r="77" spans="1:7" ht="12.75">
      <c r="A77" s="7">
        <v>75</v>
      </c>
      <c r="B77" t="s">
        <v>15</v>
      </c>
      <c r="C77" t="s">
        <v>16</v>
      </c>
      <c r="D77" s="7" t="s">
        <v>9</v>
      </c>
      <c r="E77" s="7" t="s">
        <v>414</v>
      </c>
      <c r="F77" s="8">
        <v>1.6899999999999835</v>
      </c>
      <c r="G77" s="9">
        <v>1</v>
      </c>
    </row>
  </sheetData>
  <autoFilter ref="A2:G77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9.140625" defaultRowHeight="12.75"/>
  <cols>
    <col min="1" max="1" width="5.57421875" style="16" customWidth="1"/>
    <col min="2" max="2" width="25.57421875" style="0" customWidth="1"/>
    <col min="3" max="3" width="12.28125" style="0" customWidth="1"/>
    <col min="4" max="4" width="8.7109375" style="0" customWidth="1"/>
    <col min="5" max="5" width="11.140625" style="0" customWidth="1"/>
    <col min="6" max="6" width="10.28125" style="0" customWidth="1"/>
  </cols>
  <sheetData>
    <row r="1" spans="1:7" ht="15.75">
      <c r="A1" s="61" t="s">
        <v>1568</v>
      </c>
      <c r="B1" s="61"/>
      <c r="C1" s="61"/>
      <c r="D1" s="61"/>
      <c r="E1" s="61"/>
      <c r="F1" s="61"/>
      <c r="G1" s="61"/>
    </row>
    <row r="2" spans="1:7" ht="33.75" customHeight="1">
      <c r="A2" s="17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34" t="s">
        <v>6</v>
      </c>
    </row>
    <row r="3" spans="1:7" ht="12.75">
      <c r="A3" s="62">
        <v>1</v>
      </c>
      <c r="B3" t="s">
        <v>23</v>
      </c>
      <c r="C3" t="s">
        <v>16</v>
      </c>
      <c r="D3" s="7" t="s">
        <v>19</v>
      </c>
      <c r="E3" s="7" t="s">
        <v>82</v>
      </c>
      <c r="F3" s="8">
        <v>175.108</v>
      </c>
      <c r="G3" s="9">
        <v>2</v>
      </c>
    </row>
    <row r="4" spans="1:7" ht="12.75">
      <c r="A4" s="63"/>
      <c r="B4" t="s">
        <v>23</v>
      </c>
      <c r="C4" t="s">
        <v>16</v>
      </c>
      <c r="D4" s="7" t="s">
        <v>99</v>
      </c>
      <c r="E4" s="7" t="s">
        <v>238</v>
      </c>
      <c r="F4" s="8">
        <v>158.691</v>
      </c>
      <c r="G4" s="9">
        <v>2</v>
      </c>
    </row>
    <row r="5" spans="1:7" ht="12.75">
      <c r="A5" s="63"/>
      <c r="B5" t="s">
        <v>23</v>
      </c>
      <c r="C5" t="s">
        <v>16</v>
      </c>
      <c r="D5" s="7" t="s">
        <v>146</v>
      </c>
      <c r="E5" s="7" t="s">
        <v>147</v>
      </c>
      <c r="F5" s="8">
        <v>132.69</v>
      </c>
      <c r="G5" s="9">
        <v>2</v>
      </c>
    </row>
    <row r="6" spans="1:7" ht="12.75">
      <c r="A6" s="63"/>
      <c r="B6" t="s">
        <v>23</v>
      </c>
      <c r="C6" t="s">
        <v>16</v>
      </c>
      <c r="D6" s="7" t="s">
        <v>99</v>
      </c>
      <c r="E6" s="7" t="s">
        <v>446</v>
      </c>
      <c r="F6" s="8">
        <v>131.432</v>
      </c>
      <c r="G6" s="9">
        <v>2</v>
      </c>
    </row>
    <row r="7" spans="1:7" ht="12.75">
      <c r="A7" s="63"/>
      <c r="B7" t="s">
        <v>23</v>
      </c>
      <c r="C7" t="s">
        <v>16</v>
      </c>
      <c r="D7" s="7" t="s">
        <v>19</v>
      </c>
      <c r="E7" s="7" t="s">
        <v>36</v>
      </c>
      <c r="F7" s="8">
        <v>129.78</v>
      </c>
      <c r="G7" s="9">
        <v>2</v>
      </c>
    </row>
    <row r="8" spans="2:7" ht="12.75">
      <c r="B8" t="s">
        <v>23</v>
      </c>
      <c r="C8" t="s">
        <v>16</v>
      </c>
      <c r="F8" s="20">
        <f>SUM(F3:F7)</f>
        <v>727.7009999999999</v>
      </c>
      <c r="G8" s="21">
        <f>SUM(G3:G7)</f>
        <v>10</v>
      </c>
    </row>
    <row r="9" ht="12.75">
      <c r="G9" s="9"/>
    </row>
    <row r="10" spans="1:7" ht="12.75">
      <c r="A10" s="63">
        <v>2</v>
      </c>
      <c r="B10" t="s">
        <v>15</v>
      </c>
      <c r="C10" t="s">
        <v>16</v>
      </c>
      <c r="D10" s="7" t="s">
        <v>26</v>
      </c>
      <c r="E10" s="7" t="s">
        <v>45</v>
      </c>
      <c r="F10" s="8">
        <v>149.29899999999998</v>
      </c>
      <c r="G10" s="9">
        <v>2</v>
      </c>
    </row>
    <row r="11" spans="1:7" ht="12.75">
      <c r="A11" s="63"/>
      <c r="B11" t="s">
        <v>15</v>
      </c>
      <c r="C11" t="s">
        <v>16</v>
      </c>
      <c r="D11" s="7" t="s">
        <v>26</v>
      </c>
      <c r="E11" s="7" t="s">
        <v>230</v>
      </c>
      <c r="F11" s="8">
        <v>137.24200000000002</v>
      </c>
      <c r="G11" s="9">
        <v>2</v>
      </c>
    </row>
    <row r="12" spans="1:7" ht="12.75">
      <c r="A12" s="63"/>
      <c r="B12" t="s">
        <v>15</v>
      </c>
      <c r="C12" t="s">
        <v>16</v>
      </c>
      <c r="D12" s="7" t="s">
        <v>19</v>
      </c>
      <c r="E12" s="7" t="s">
        <v>431</v>
      </c>
      <c r="F12" s="8">
        <v>102.276</v>
      </c>
      <c r="G12" s="9">
        <v>2</v>
      </c>
    </row>
    <row r="13" spans="1:7" ht="12.75">
      <c r="A13" s="63"/>
      <c r="B13" t="s">
        <v>15</v>
      </c>
      <c r="C13" t="s">
        <v>16</v>
      </c>
      <c r="D13" s="7" t="s">
        <v>9</v>
      </c>
      <c r="E13" s="7" t="s">
        <v>443</v>
      </c>
      <c r="F13" s="8">
        <v>70.604</v>
      </c>
      <c r="G13" s="9">
        <v>2</v>
      </c>
    </row>
    <row r="14" spans="1:7" ht="12.75">
      <c r="A14" s="63"/>
      <c r="B14" t="s">
        <v>15</v>
      </c>
      <c r="C14" t="s">
        <v>16</v>
      </c>
      <c r="D14" s="7" t="s">
        <v>9</v>
      </c>
      <c r="E14" s="7" t="s">
        <v>1505</v>
      </c>
      <c r="F14" s="8">
        <v>93.22</v>
      </c>
      <c r="G14" s="9">
        <v>1</v>
      </c>
    </row>
    <row r="15" spans="2:7" ht="12.75">
      <c r="B15" t="s">
        <v>15</v>
      </c>
      <c r="C15" t="s">
        <v>16</v>
      </c>
      <c r="F15" s="20">
        <f>SUM(F10:F14)</f>
        <v>552.641</v>
      </c>
      <c r="G15" s="21">
        <f>SUM(G10:G14)</f>
        <v>9</v>
      </c>
    </row>
    <row r="16" ht="12.75">
      <c r="G16" s="9"/>
    </row>
    <row r="17" spans="1:7" ht="12.75">
      <c r="A17" s="63">
        <v>3</v>
      </c>
      <c r="B17" t="s">
        <v>23</v>
      </c>
      <c r="C17" t="s">
        <v>16</v>
      </c>
      <c r="D17" s="7" t="s">
        <v>19</v>
      </c>
      <c r="E17" s="7" t="s">
        <v>438</v>
      </c>
      <c r="F17" s="8">
        <v>121.166</v>
      </c>
      <c r="G17" s="9">
        <v>2</v>
      </c>
    </row>
    <row r="18" spans="1:7" ht="12.75">
      <c r="A18" s="63"/>
      <c r="B18" t="s">
        <v>23</v>
      </c>
      <c r="C18" t="s">
        <v>16</v>
      </c>
      <c r="D18" s="7" t="s">
        <v>99</v>
      </c>
      <c r="E18" s="7" t="s">
        <v>118</v>
      </c>
      <c r="F18" s="8">
        <v>77.28799999999998</v>
      </c>
      <c r="G18" s="9">
        <v>2</v>
      </c>
    </row>
    <row r="19" spans="1:7" ht="12.75">
      <c r="A19" s="63"/>
      <c r="B19" t="s">
        <v>23</v>
      </c>
      <c r="C19" t="s">
        <v>16</v>
      </c>
      <c r="D19" s="7" t="s">
        <v>9</v>
      </c>
      <c r="E19" s="7" t="s">
        <v>331</v>
      </c>
      <c r="F19" s="8">
        <v>100</v>
      </c>
      <c r="G19" s="9">
        <v>1</v>
      </c>
    </row>
    <row r="20" spans="1:7" ht="12.75">
      <c r="A20" s="63"/>
      <c r="B20" t="s">
        <v>23</v>
      </c>
      <c r="C20" t="s">
        <v>16</v>
      </c>
      <c r="D20" s="7" t="s">
        <v>19</v>
      </c>
      <c r="E20" s="7" t="s">
        <v>119</v>
      </c>
      <c r="F20" s="8">
        <v>88.572</v>
      </c>
      <c r="G20" s="9">
        <v>1</v>
      </c>
    </row>
    <row r="21" spans="1:7" ht="12.75">
      <c r="A21" s="63"/>
      <c r="B21" t="s">
        <v>23</v>
      </c>
      <c r="C21" t="s">
        <v>16</v>
      </c>
      <c r="D21" s="7" t="s">
        <v>19</v>
      </c>
      <c r="E21" s="7" t="s">
        <v>97</v>
      </c>
      <c r="F21" s="8">
        <v>80.001</v>
      </c>
      <c r="G21" s="9">
        <v>1</v>
      </c>
    </row>
    <row r="22" spans="2:7" ht="12.75">
      <c r="B22" t="s">
        <v>23</v>
      </c>
      <c r="C22" t="s">
        <v>16</v>
      </c>
      <c r="F22" s="20">
        <f>SUM(F17:F21)</f>
        <v>467.02699999999993</v>
      </c>
      <c r="G22" s="21">
        <f>SUM(G17:G21)</f>
        <v>7</v>
      </c>
    </row>
    <row r="23" ht="12.75">
      <c r="G23" s="9"/>
    </row>
  </sheetData>
  <mergeCells count="4">
    <mergeCell ref="A1:G1"/>
    <mergeCell ref="A3:A7"/>
    <mergeCell ref="A10:A14"/>
    <mergeCell ref="A17:A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94"/>
  <sheetViews>
    <sheetView workbookViewId="0" topLeftCell="A1">
      <selection activeCell="F16" sqref="F16"/>
    </sheetView>
  </sheetViews>
  <sheetFormatPr defaultColWidth="9.140625" defaultRowHeight="12.75"/>
  <cols>
    <col min="1" max="1" width="9.140625" style="7" customWidth="1"/>
    <col min="2" max="2" width="20.140625" style="6" customWidth="1"/>
    <col min="3" max="3" width="9.140625" style="12" customWidth="1"/>
    <col min="4" max="7" width="9.140625" style="7" customWidth="1"/>
  </cols>
  <sheetData>
    <row r="1" spans="1:7" ht="33.75" customHeight="1">
      <c r="A1" s="60" t="s">
        <v>1575</v>
      </c>
      <c r="B1" s="61"/>
      <c r="C1" s="61"/>
      <c r="D1" s="61"/>
      <c r="E1" s="61"/>
      <c r="F1" s="61"/>
      <c r="G1" s="61"/>
    </row>
    <row r="2" spans="1:7" ht="39.75" customHeight="1">
      <c r="A2" s="1" t="s">
        <v>0</v>
      </c>
      <c r="B2" s="13" t="s">
        <v>1</v>
      </c>
      <c r="C2" s="11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12.75">
      <c r="A3" s="7">
        <v>1</v>
      </c>
      <c r="B3" s="6" t="s">
        <v>23</v>
      </c>
      <c r="C3" s="12" t="s">
        <v>16</v>
      </c>
      <c r="D3" s="7" t="s">
        <v>19</v>
      </c>
      <c r="E3" s="7" t="s">
        <v>36</v>
      </c>
      <c r="F3" s="8">
        <v>606.8489999999999</v>
      </c>
      <c r="G3" s="9">
        <v>9</v>
      </c>
    </row>
    <row r="4" spans="1:7" ht="12.75">
      <c r="A4" s="7">
        <v>2</v>
      </c>
      <c r="B4" s="6" t="s">
        <v>447</v>
      </c>
      <c r="C4" s="12" t="s">
        <v>448</v>
      </c>
      <c r="D4" s="7" t="s">
        <v>210</v>
      </c>
      <c r="E4" s="7" t="s">
        <v>449</v>
      </c>
      <c r="F4" s="8">
        <v>738.389</v>
      </c>
      <c r="G4" s="9">
        <v>8</v>
      </c>
    </row>
    <row r="5" spans="1:7" ht="12.75">
      <c r="A5" s="7">
        <v>3</v>
      </c>
      <c r="B5" s="6" t="s">
        <v>447</v>
      </c>
      <c r="C5" s="12" t="s">
        <v>448</v>
      </c>
      <c r="D5" s="7" t="s">
        <v>210</v>
      </c>
      <c r="E5" s="7" t="s">
        <v>456</v>
      </c>
      <c r="F5" s="8">
        <v>635.818</v>
      </c>
      <c r="G5" s="9">
        <v>8</v>
      </c>
    </row>
    <row r="6" spans="1:7" ht="12.75">
      <c r="A6" s="7">
        <v>4</v>
      </c>
      <c r="B6" s="6" t="s">
        <v>447</v>
      </c>
      <c r="C6" s="12" t="s">
        <v>448</v>
      </c>
      <c r="D6" s="7" t="s">
        <v>450</v>
      </c>
      <c r="E6" s="7" t="s">
        <v>451</v>
      </c>
      <c r="F6" s="8">
        <v>499.691</v>
      </c>
      <c r="G6" s="9">
        <v>8</v>
      </c>
    </row>
    <row r="7" spans="1:7" ht="12.75">
      <c r="A7" s="7">
        <v>5</v>
      </c>
      <c r="B7" s="6" t="s">
        <v>447</v>
      </c>
      <c r="C7" s="12" t="s">
        <v>448</v>
      </c>
      <c r="D7" s="7" t="s">
        <v>450</v>
      </c>
      <c r="E7" s="7" t="s">
        <v>454</v>
      </c>
      <c r="F7" s="8">
        <v>616.87</v>
      </c>
      <c r="G7" s="9">
        <v>7</v>
      </c>
    </row>
    <row r="8" spans="1:7" ht="12.75">
      <c r="A8" s="7">
        <v>6</v>
      </c>
      <c r="B8" s="6" t="s">
        <v>23</v>
      </c>
      <c r="C8" s="12" t="s">
        <v>16</v>
      </c>
      <c r="D8" s="7" t="s">
        <v>26</v>
      </c>
      <c r="E8" s="7" t="s">
        <v>29</v>
      </c>
      <c r="F8" s="8">
        <v>487.57599999999945</v>
      </c>
      <c r="G8" s="9">
        <v>7</v>
      </c>
    </row>
    <row r="9" spans="1:7" ht="12.75">
      <c r="A9" s="7">
        <v>7</v>
      </c>
      <c r="B9" s="6" t="s">
        <v>18</v>
      </c>
      <c r="C9" s="12" t="s">
        <v>16</v>
      </c>
      <c r="D9" s="7" t="s">
        <v>26</v>
      </c>
      <c r="E9" s="7" t="s">
        <v>27</v>
      </c>
      <c r="F9" s="8">
        <v>431.52</v>
      </c>
      <c r="G9" s="9">
        <v>7</v>
      </c>
    </row>
    <row r="10" spans="1:7" ht="12.75">
      <c r="A10" s="7">
        <v>8</v>
      </c>
      <c r="B10" s="6" t="s">
        <v>15</v>
      </c>
      <c r="C10" s="12" t="s">
        <v>16</v>
      </c>
      <c r="D10" s="7" t="s">
        <v>26</v>
      </c>
      <c r="E10" s="7" t="s">
        <v>45</v>
      </c>
      <c r="F10" s="8">
        <v>419.68799999999965</v>
      </c>
      <c r="G10" s="9">
        <v>7</v>
      </c>
    </row>
    <row r="11" spans="1:7" ht="12.75">
      <c r="A11" s="7">
        <v>9</v>
      </c>
      <c r="B11" s="6" t="s">
        <v>7</v>
      </c>
      <c r="C11" s="12" t="s">
        <v>8</v>
      </c>
      <c r="D11" s="7" t="s">
        <v>9</v>
      </c>
      <c r="E11" s="7" t="s">
        <v>10</v>
      </c>
      <c r="F11" s="8">
        <v>405.72199999999975</v>
      </c>
      <c r="G11" s="9">
        <v>7</v>
      </c>
    </row>
    <row r="12" spans="1:7" ht="12.75">
      <c r="A12" s="7">
        <v>10</v>
      </c>
      <c r="B12" s="6" t="s">
        <v>7</v>
      </c>
      <c r="C12" s="12" t="s">
        <v>8</v>
      </c>
      <c r="D12" s="7" t="s">
        <v>9</v>
      </c>
      <c r="E12" s="7" t="s">
        <v>11</v>
      </c>
      <c r="F12" s="8">
        <v>374.36</v>
      </c>
      <c r="G12" s="9">
        <v>7</v>
      </c>
    </row>
    <row r="13" spans="1:7" ht="12.75">
      <c r="A13" s="7">
        <v>11</v>
      </c>
      <c r="B13" s="6" t="s">
        <v>23</v>
      </c>
      <c r="C13" s="12" t="s">
        <v>16</v>
      </c>
      <c r="D13" s="7" t="s">
        <v>19</v>
      </c>
      <c r="E13" s="7" t="s">
        <v>48</v>
      </c>
      <c r="F13" s="8">
        <v>351.23099999999965</v>
      </c>
      <c r="G13" s="9">
        <v>7</v>
      </c>
    </row>
    <row r="14" spans="1:7" ht="12.75">
      <c r="A14" s="7">
        <v>12</v>
      </c>
      <c r="B14" s="6" t="s">
        <v>12</v>
      </c>
      <c r="C14" s="12" t="s">
        <v>13</v>
      </c>
      <c r="D14" s="7" t="s">
        <v>9</v>
      </c>
      <c r="E14" s="7" t="s">
        <v>14</v>
      </c>
      <c r="F14" s="8">
        <v>306.5359999999999</v>
      </c>
      <c r="G14" s="9">
        <v>7</v>
      </c>
    </row>
    <row r="15" spans="1:7" ht="12.75">
      <c r="A15" s="7">
        <v>13</v>
      </c>
      <c r="B15" s="6" t="s">
        <v>15</v>
      </c>
      <c r="C15" s="12" t="s">
        <v>16</v>
      </c>
      <c r="D15" s="7" t="s">
        <v>9</v>
      </c>
      <c r="E15" s="7" t="s">
        <v>17</v>
      </c>
      <c r="F15" s="8">
        <v>278.62899999999956</v>
      </c>
      <c r="G15" s="9">
        <v>7</v>
      </c>
    </row>
    <row r="16" spans="1:7" ht="12.75">
      <c r="A16" s="7">
        <v>14</v>
      </c>
      <c r="B16" s="6" t="s">
        <v>447</v>
      </c>
      <c r="C16" s="12" t="s">
        <v>448</v>
      </c>
      <c r="D16" s="7" t="s">
        <v>450</v>
      </c>
      <c r="E16" s="7" t="s">
        <v>452</v>
      </c>
      <c r="F16" s="8">
        <v>466.481</v>
      </c>
      <c r="G16" s="9">
        <v>6</v>
      </c>
    </row>
    <row r="17" spans="1:7" ht="12.75">
      <c r="A17" s="7">
        <v>15</v>
      </c>
      <c r="B17" s="6" t="s">
        <v>7</v>
      </c>
      <c r="C17" s="12" t="s">
        <v>8</v>
      </c>
      <c r="D17" s="7" t="s">
        <v>9</v>
      </c>
      <c r="E17" s="7" t="s">
        <v>57</v>
      </c>
      <c r="F17" s="8">
        <v>444.39899999999994</v>
      </c>
      <c r="G17" s="9">
        <v>6</v>
      </c>
    </row>
    <row r="18" spans="1:7" ht="12.75">
      <c r="A18" s="7">
        <v>16</v>
      </c>
      <c r="B18" s="6" t="s">
        <v>23</v>
      </c>
      <c r="C18" s="12" t="s">
        <v>16</v>
      </c>
      <c r="D18" s="7" t="s">
        <v>19</v>
      </c>
      <c r="E18" s="7" t="s">
        <v>34</v>
      </c>
      <c r="F18" s="8">
        <v>438.0429999999995</v>
      </c>
      <c r="G18" s="9">
        <v>6</v>
      </c>
    </row>
    <row r="19" spans="1:7" ht="12.75">
      <c r="A19" s="7">
        <v>17</v>
      </c>
      <c r="B19" s="6" t="s">
        <v>23</v>
      </c>
      <c r="C19" s="12" t="s">
        <v>16</v>
      </c>
      <c r="D19" s="7" t="s">
        <v>19</v>
      </c>
      <c r="E19" s="7" t="s">
        <v>89</v>
      </c>
      <c r="F19" s="8">
        <v>420.678</v>
      </c>
      <c r="G19" s="9">
        <v>6</v>
      </c>
    </row>
    <row r="20" spans="1:7" ht="12.75">
      <c r="A20" s="7">
        <v>18</v>
      </c>
      <c r="B20" s="6" t="s">
        <v>23</v>
      </c>
      <c r="C20" s="12" t="s">
        <v>16</v>
      </c>
      <c r="D20" s="7" t="s">
        <v>19</v>
      </c>
      <c r="E20" s="7" t="s">
        <v>82</v>
      </c>
      <c r="F20" s="8">
        <v>417.41799999999967</v>
      </c>
      <c r="G20" s="9">
        <v>6</v>
      </c>
    </row>
    <row r="21" spans="1:7" ht="12.75">
      <c r="A21" s="7">
        <v>19</v>
      </c>
      <c r="B21" s="6" t="s">
        <v>18</v>
      </c>
      <c r="C21" s="12" t="s">
        <v>16</v>
      </c>
      <c r="D21" s="7" t="s">
        <v>9</v>
      </c>
      <c r="E21" s="7" t="s">
        <v>21</v>
      </c>
      <c r="F21" s="8">
        <v>414.47199999999975</v>
      </c>
      <c r="G21" s="9">
        <v>6</v>
      </c>
    </row>
    <row r="22" spans="1:7" ht="12.75">
      <c r="A22" s="7">
        <v>20</v>
      </c>
      <c r="B22" s="6" t="s">
        <v>23</v>
      </c>
      <c r="C22" s="12" t="s">
        <v>16</v>
      </c>
      <c r="D22" s="7" t="s">
        <v>19</v>
      </c>
      <c r="E22" s="7" t="s">
        <v>97</v>
      </c>
      <c r="F22" s="8">
        <v>412.40899999999954</v>
      </c>
      <c r="G22" s="9">
        <v>6</v>
      </c>
    </row>
    <row r="23" spans="1:7" ht="12.75">
      <c r="A23" s="7">
        <v>21</v>
      </c>
      <c r="B23" s="6" t="s">
        <v>23</v>
      </c>
      <c r="C23" s="12" t="s">
        <v>16</v>
      </c>
      <c r="D23" s="7" t="s">
        <v>146</v>
      </c>
      <c r="E23" s="7" t="s">
        <v>147</v>
      </c>
      <c r="F23" s="8">
        <v>364.8619999999997</v>
      </c>
      <c r="G23" s="9">
        <v>6</v>
      </c>
    </row>
    <row r="24" spans="1:7" ht="12.75">
      <c r="A24" s="7">
        <v>22</v>
      </c>
      <c r="B24" s="6" t="s">
        <v>7</v>
      </c>
      <c r="C24" s="12" t="s">
        <v>8</v>
      </c>
      <c r="D24" s="7" t="s">
        <v>26</v>
      </c>
      <c r="E24" s="7" t="s">
        <v>110</v>
      </c>
      <c r="F24" s="8">
        <v>341.62399999999974</v>
      </c>
      <c r="G24" s="9">
        <v>6</v>
      </c>
    </row>
    <row r="25" spans="1:7" ht="12.75">
      <c r="A25" s="7">
        <v>23</v>
      </c>
      <c r="B25" s="6" t="s">
        <v>15</v>
      </c>
      <c r="C25" s="12" t="s">
        <v>16</v>
      </c>
      <c r="D25" s="7" t="s">
        <v>9</v>
      </c>
      <c r="E25" s="7" t="s">
        <v>40</v>
      </c>
      <c r="F25" s="8">
        <v>328.56399999999996</v>
      </c>
      <c r="G25" s="9">
        <v>6</v>
      </c>
    </row>
    <row r="26" spans="1:7" ht="12.75">
      <c r="A26" s="7">
        <v>24</v>
      </c>
      <c r="B26" s="6" t="s">
        <v>23</v>
      </c>
      <c r="C26" s="12" t="s">
        <v>16</v>
      </c>
      <c r="D26" s="7" t="s">
        <v>19</v>
      </c>
      <c r="E26" s="7" t="s">
        <v>77</v>
      </c>
      <c r="F26" s="8">
        <v>327.8029999999995</v>
      </c>
      <c r="G26" s="9">
        <v>6</v>
      </c>
    </row>
    <row r="27" spans="1:7" ht="12.75">
      <c r="A27" s="7">
        <v>25</v>
      </c>
      <c r="B27" s="6" t="s">
        <v>458</v>
      </c>
      <c r="C27" s="12" t="s">
        <v>448</v>
      </c>
      <c r="D27" s="7" t="s">
        <v>152</v>
      </c>
      <c r="E27" s="7" t="s">
        <v>459</v>
      </c>
      <c r="F27" s="8">
        <v>300.325</v>
      </c>
      <c r="G27" s="9">
        <v>6</v>
      </c>
    </row>
    <row r="28" spans="1:7" ht="12.75">
      <c r="A28" s="7">
        <v>26</v>
      </c>
      <c r="B28" s="6" t="s">
        <v>15</v>
      </c>
      <c r="C28" s="12" t="s">
        <v>16</v>
      </c>
      <c r="D28" s="7" t="s">
        <v>26</v>
      </c>
      <c r="E28" s="7" t="s">
        <v>145</v>
      </c>
      <c r="F28" s="8">
        <v>287.8489999999998</v>
      </c>
      <c r="G28" s="9">
        <v>6</v>
      </c>
    </row>
    <row r="29" spans="1:7" ht="12.75">
      <c r="A29" s="7">
        <v>27</v>
      </c>
      <c r="B29" s="6" t="s">
        <v>15</v>
      </c>
      <c r="C29" s="12" t="s">
        <v>16</v>
      </c>
      <c r="D29" s="7" t="s">
        <v>26</v>
      </c>
      <c r="E29" s="7" t="s">
        <v>230</v>
      </c>
      <c r="F29" s="8">
        <v>281.70899999999983</v>
      </c>
      <c r="G29" s="9">
        <v>6</v>
      </c>
    </row>
    <row r="30" spans="1:7" ht="12.75">
      <c r="A30" s="7">
        <v>28</v>
      </c>
      <c r="B30" s="6" t="s">
        <v>838</v>
      </c>
      <c r="C30" s="12" t="s">
        <v>836</v>
      </c>
      <c r="D30" s="7" t="s">
        <v>9</v>
      </c>
      <c r="E30" s="7" t="s">
        <v>852</v>
      </c>
      <c r="F30" s="9">
        <v>269.214</v>
      </c>
      <c r="G30" s="9">
        <v>6</v>
      </c>
    </row>
    <row r="31" spans="1:7" ht="12.75">
      <c r="A31" s="7">
        <v>29</v>
      </c>
      <c r="B31" s="6" t="s">
        <v>23</v>
      </c>
      <c r="C31" s="12" t="s">
        <v>16</v>
      </c>
      <c r="D31" s="7" t="s">
        <v>9</v>
      </c>
      <c r="E31" s="7" t="s">
        <v>64</v>
      </c>
      <c r="F31" s="8">
        <v>266.99800000000005</v>
      </c>
      <c r="G31" s="9">
        <v>6</v>
      </c>
    </row>
    <row r="32" spans="1:7" ht="12.75">
      <c r="A32" s="7">
        <v>30</v>
      </c>
      <c r="B32" s="6" t="s">
        <v>7</v>
      </c>
      <c r="C32" s="12" t="s">
        <v>8</v>
      </c>
      <c r="D32" s="7" t="s">
        <v>9</v>
      </c>
      <c r="E32" s="7" t="s">
        <v>92</v>
      </c>
      <c r="F32" s="8">
        <v>234.1069999999998</v>
      </c>
      <c r="G32" s="9">
        <v>6</v>
      </c>
    </row>
    <row r="33" spans="1:7" ht="12.75">
      <c r="A33" s="7">
        <v>31</v>
      </c>
      <c r="B33" s="6" t="s">
        <v>447</v>
      </c>
      <c r="C33" s="12" t="s">
        <v>448</v>
      </c>
      <c r="D33" s="7" t="s">
        <v>210</v>
      </c>
      <c r="E33" s="7" t="s">
        <v>462</v>
      </c>
      <c r="F33" s="8">
        <v>219.834</v>
      </c>
      <c r="G33" s="9">
        <v>6</v>
      </c>
    </row>
    <row r="34" spans="1:7" ht="12.75">
      <c r="A34" s="7">
        <v>32</v>
      </c>
      <c r="B34" s="6" t="s">
        <v>23</v>
      </c>
      <c r="C34" s="12" t="s">
        <v>16</v>
      </c>
      <c r="D34" s="7" t="s">
        <v>99</v>
      </c>
      <c r="E34" s="7" t="s">
        <v>118</v>
      </c>
      <c r="F34" s="8">
        <v>187.98600000000008</v>
      </c>
      <c r="G34" s="9">
        <v>6</v>
      </c>
    </row>
    <row r="35" spans="1:7" ht="12.75">
      <c r="A35" s="7">
        <v>33</v>
      </c>
      <c r="B35" s="6" t="s">
        <v>847</v>
      </c>
      <c r="C35" s="12" t="s">
        <v>848</v>
      </c>
      <c r="D35" s="7" t="s">
        <v>9</v>
      </c>
      <c r="E35" s="7" t="s">
        <v>856</v>
      </c>
      <c r="F35" s="9">
        <v>168.663</v>
      </c>
      <c r="G35" s="9">
        <v>6</v>
      </c>
    </row>
    <row r="36" spans="1:7" ht="12.75">
      <c r="A36" s="7">
        <v>34</v>
      </c>
      <c r="B36" s="6" t="s">
        <v>575</v>
      </c>
      <c r="C36" s="12" t="s">
        <v>576</v>
      </c>
      <c r="D36" s="7" t="s">
        <v>9</v>
      </c>
      <c r="E36" s="7" t="s">
        <v>577</v>
      </c>
      <c r="F36" s="7">
        <v>431.19599999999997</v>
      </c>
      <c r="G36" s="7">
        <v>5</v>
      </c>
    </row>
    <row r="37" spans="1:7" ht="12.75">
      <c r="A37" s="7">
        <v>35</v>
      </c>
      <c r="B37" s="6" t="s">
        <v>447</v>
      </c>
      <c r="C37" s="12" t="s">
        <v>448</v>
      </c>
      <c r="D37" s="7" t="s">
        <v>210</v>
      </c>
      <c r="E37" s="7" t="s">
        <v>453</v>
      </c>
      <c r="F37" s="8">
        <v>421.761</v>
      </c>
      <c r="G37" s="9">
        <v>5</v>
      </c>
    </row>
    <row r="38" spans="1:7" ht="12.75">
      <c r="A38" s="7">
        <v>36</v>
      </c>
      <c r="B38" s="6" t="s">
        <v>835</v>
      </c>
      <c r="C38" s="12" t="s">
        <v>836</v>
      </c>
      <c r="D38" s="7" t="s">
        <v>26</v>
      </c>
      <c r="E38" s="7" t="s">
        <v>837</v>
      </c>
      <c r="F38" s="9">
        <v>402.847</v>
      </c>
      <c r="G38" s="9">
        <v>5</v>
      </c>
    </row>
    <row r="39" spans="1:7" ht="12.75">
      <c r="A39" s="7">
        <v>37</v>
      </c>
      <c r="B39" s="6" t="s">
        <v>23</v>
      </c>
      <c r="C39" s="12" t="s">
        <v>16</v>
      </c>
      <c r="D39" s="7" t="s">
        <v>99</v>
      </c>
      <c r="E39" s="7" t="s">
        <v>238</v>
      </c>
      <c r="F39" s="8">
        <v>397.373</v>
      </c>
      <c r="G39" s="9">
        <v>5</v>
      </c>
    </row>
    <row r="40" spans="1:7" ht="12.75">
      <c r="A40" s="7">
        <v>38</v>
      </c>
      <c r="B40" s="6" t="s">
        <v>23</v>
      </c>
      <c r="C40" s="12" t="s">
        <v>16</v>
      </c>
      <c r="D40" s="7" t="s">
        <v>26</v>
      </c>
      <c r="E40" s="7" t="s">
        <v>120</v>
      </c>
      <c r="F40" s="8">
        <v>395.059</v>
      </c>
      <c r="G40" s="9">
        <v>5</v>
      </c>
    </row>
    <row r="41" spans="1:7" ht="12.75">
      <c r="A41" s="7">
        <v>39</v>
      </c>
      <c r="B41" s="6" t="s">
        <v>23</v>
      </c>
      <c r="C41" s="12" t="s">
        <v>16</v>
      </c>
      <c r="D41" s="7" t="s">
        <v>19</v>
      </c>
      <c r="E41" s="7" t="s">
        <v>67</v>
      </c>
      <c r="F41" s="8">
        <v>394.0189999999998</v>
      </c>
      <c r="G41" s="9">
        <v>5</v>
      </c>
    </row>
    <row r="42" spans="1:7" ht="12.75">
      <c r="A42" s="7">
        <v>40</v>
      </c>
      <c r="B42" s="6" t="s">
        <v>23</v>
      </c>
      <c r="C42" s="12" t="s">
        <v>16</v>
      </c>
      <c r="D42" s="7" t="s">
        <v>19</v>
      </c>
      <c r="E42" s="7" t="s">
        <v>138</v>
      </c>
      <c r="F42" s="8">
        <v>374.50599999999986</v>
      </c>
      <c r="G42" s="9">
        <v>5</v>
      </c>
    </row>
    <row r="43" spans="1:7" ht="12.75">
      <c r="A43" s="7">
        <v>41</v>
      </c>
      <c r="B43" s="6" t="s">
        <v>578</v>
      </c>
      <c r="C43" s="12" t="s">
        <v>576</v>
      </c>
      <c r="D43" s="7" t="s">
        <v>9</v>
      </c>
      <c r="E43" s="7" t="s">
        <v>579</v>
      </c>
      <c r="F43" s="7">
        <v>370.807</v>
      </c>
      <c r="G43" s="7">
        <v>5</v>
      </c>
    </row>
    <row r="44" spans="1:7" ht="12.75">
      <c r="A44" s="7">
        <v>42</v>
      </c>
      <c r="B44" s="6" t="s">
        <v>575</v>
      </c>
      <c r="C44" s="12" t="s">
        <v>576</v>
      </c>
      <c r="D44" s="7" t="s">
        <v>9</v>
      </c>
      <c r="E44" s="7" t="s">
        <v>580</v>
      </c>
      <c r="F44" s="7">
        <v>358.529</v>
      </c>
      <c r="G44" s="7">
        <v>5</v>
      </c>
    </row>
    <row r="45" spans="1:7" ht="12.75">
      <c r="A45" s="7">
        <v>43</v>
      </c>
      <c r="B45" s="6" t="s">
        <v>581</v>
      </c>
      <c r="C45" s="12" t="s">
        <v>582</v>
      </c>
      <c r="D45" s="7" t="s">
        <v>9</v>
      </c>
      <c r="E45" s="7" t="s">
        <v>583</v>
      </c>
      <c r="F45" s="7">
        <v>352.546</v>
      </c>
      <c r="G45" s="7">
        <v>5</v>
      </c>
    </row>
    <row r="46" spans="1:7" ht="12.75">
      <c r="A46" s="7">
        <v>44</v>
      </c>
      <c r="B46" s="6" t="s">
        <v>578</v>
      </c>
      <c r="C46" s="12" t="s">
        <v>576</v>
      </c>
      <c r="D46" s="7" t="s">
        <v>19</v>
      </c>
      <c r="E46" s="7" t="s">
        <v>584</v>
      </c>
      <c r="F46" s="7">
        <v>352.01800000000003</v>
      </c>
      <c r="G46" s="7">
        <v>5</v>
      </c>
    </row>
    <row r="47" spans="1:7" ht="12.75">
      <c r="A47" s="7">
        <v>45</v>
      </c>
      <c r="B47" s="6" t="s">
        <v>18</v>
      </c>
      <c r="C47" s="12" t="s">
        <v>16</v>
      </c>
      <c r="D47" s="7" t="s">
        <v>26</v>
      </c>
      <c r="E47" s="7" t="s">
        <v>31</v>
      </c>
      <c r="F47" s="8">
        <v>348.71799999999973</v>
      </c>
      <c r="G47" s="9">
        <v>5</v>
      </c>
    </row>
    <row r="48" spans="1:7" ht="12.75">
      <c r="A48" s="7">
        <v>46</v>
      </c>
      <c r="B48" s="6" t="s">
        <v>447</v>
      </c>
      <c r="C48" s="12" t="s">
        <v>448</v>
      </c>
      <c r="D48" s="7" t="s">
        <v>210</v>
      </c>
      <c r="E48" s="7" t="s">
        <v>474</v>
      </c>
      <c r="F48" s="8">
        <v>344.582</v>
      </c>
      <c r="G48" s="9">
        <v>5</v>
      </c>
    </row>
    <row r="49" spans="1:7" ht="12.75">
      <c r="A49" s="7">
        <v>47</v>
      </c>
      <c r="B49" s="6" t="s">
        <v>578</v>
      </c>
      <c r="C49" s="12" t="s">
        <v>576</v>
      </c>
      <c r="D49" s="7" t="s">
        <v>26</v>
      </c>
      <c r="E49" s="7" t="s">
        <v>585</v>
      </c>
      <c r="F49" s="7">
        <v>336.62</v>
      </c>
      <c r="G49" s="7">
        <v>5</v>
      </c>
    </row>
    <row r="50" spans="1:7" ht="12.75">
      <c r="A50" s="7">
        <v>48</v>
      </c>
      <c r="B50" s="6" t="s">
        <v>447</v>
      </c>
      <c r="C50" s="12" t="s">
        <v>448</v>
      </c>
      <c r="D50" s="7" t="s">
        <v>450</v>
      </c>
      <c r="E50" s="7" t="s">
        <v>457</v>
      </c>
      <c r="F50" s="8">
        <v>335.399</v>
      </c>
      <c r="G50" s="9">
        <v>5</v>
      </c>
    </row>
    <row r="51" spans="1:7" ht="12.75">
      <c r="A51" s="7">
        <v>49</v>
      </c>
      <c r="B51" s="6" t="s">
        <v>578</v>
      </c>
      <c r="C51" s="12" t="s">
        <v>576</v>
      </c>
      <c r="D51" s="7" t="s">
        <v>9</v>
      </c>
      <c r="E51" s="7" t="s">
        <v>586</v>
      </c>
      <c r="F51" s="7">
        <v>330.315</v>
      </c>
      <c r="G51" s="7">
        <v>5</v>
      </c>
    </row>
    <row r="52" spans="1:7" ht="12.75">
      <c r="A52" s="7">
        <v>50</v>
      </c>
      <c r="B52" s="6" t="s">
        <v>578</v>
      </c>
      <c r="C52" s="12" t="s">
        <v>576</v>
      </c>
      <c r="D52" s="7" t="s">
        <v>26</v>
      </c>
      <c r="E52" s="7" t="s">
        <v>587</v>
      </c>
      <c r="F52" s="7">
        <v>319.989</v>
      </c>
      <c r="G52" s="7">
        <v>5</v>
      </c>
    </row>
    <row r="53" spans="1:7" ht="12.75">
      <c r="A53" s="7">
        <v>51</v>
      </c>
      <c r="B53" s="6" t="s">
        <v>23</v>
      </c>
      <c r="C53" s="12" t="s">
        <v>16</v>
      </c>
      <c r="D53" s="7" t="s">
        <v>19</v>
      </c>
      <c r="E53" s="7" t="s">
        <v>38</v>
      </c>
      <c r="F53" s="8">
        <v>317.63600000000025</v>
      </c>
      <c r="G53" s="9">
        <v>5</v>
      </c>
    </row>
    <row r="54" spans="1:7" ht="12.75">
      <c r="A54" s="7">
        <v>52</v>
      </c>
      <c r="B54" s="6" t="s">
        <v>447</v>
      </c>
      <c r="C54" s="12" t="s">
        <v>448</v>
      </c>
      <c r="D54" s="7" t="s">
        <v>210</v>
      </c>
      <c r="E54" s="7" t="s">
        <v>471</v>
      </c>
      <c r="F54" s="8">
        <v>310.962</v>
      </c>
      <c r="G54" s="9">
        <v>5</v>
      </c>
    </row>
    <row r="55" spans="1:7" ht="12.75">
      <c r="A55" s="7">
        <v>53</v>
      </c>
      <c r="B55" s="6" t="s">
        <v>15</v>
      </c>
      <c r="C55" s="12" t="s">
        <v>16</v>
      </c>
      <c r="D55" s="7" t="s">
        <v>9</v>
      </c>
      <c r="E55" s="7" t="s">
        <v>22</v>
      </c>
      <c r="F55" s="8">
        <v>306.60100000000006</v>
      </c>
      <c r="G55" s="9">
        <v>5</v>
      </c>
    </row>
    <row r="56" spans="1:7" ht="12.75">
      <c r="A56" s="7">
        <v>54</v>
      </c>
      <c r="B56" s="6" t="s">
        <v>23</v>
      </c>
      <c r="C56" s="12" t="s">
        <v>16</v>
      </c>
      <c r="D56" s="7" t="s">
        <v>9</v>
      </c>
      <c r="E56" s="7" t="s">
        <v>24</v>
      </c>
      <c r="F56" s="8">
        <v>304.3179999999997</v>
      </c>
      <c r="G56" s="9">
        <v>5</v>
      </c>
    </row>
    <row r="57" spans="1:7" ht="12.75">
      <c r="A57" s="7">
        <v>55</v>
      </c>
      <c r="B57" s="6" t="s">
        <v>15</v>
      </c>
      <c r="C57" s="12" t="s">
        <v>16</v>
      </c>
      <c r="D57" s="7" t="s">
        <v>26</v>
      </c>
      <c r="E57" s="7" t="s">
        <v>73</v>
      </c>
      <c r="F57" s="8">
        <v>304.3120000000002</v>
      </c>
      <c r="G57" s="9">
        <v>5</v>
      </c>
    </row>
    <row r="58" spans="1:7" ht="12.75">
      <c r="A58" s="7">
        <v>56</v>
      </c>
      <c r="B58" s="6" t="s">
        <v>844</v>
      </c>
      <c r="C58" s="12" t="s">
        <v>845</v>
      </c>
      <c r="D58" s="7" t="s">
        <v>9</v>
      </c>
      <c r="E58" s="7" t="s">
        <v>846</v>
      </c>
      <c r="F58" s="9">
        <v>303.669</v>
      </c>
      <c r="G58" s="9">
        <v>5</v>
      </c>
    </row>
    <row r="59" spans="1:7" ht="12.75">
      <c r="A59" s="7">
        <v>57</v>
      </c>
      <c r="B59" s="6" t="s">
        <v>850</v>
      </c>
      <c r="C59" s="12" t="s">
        <v>842</v>
      </c>
      <c r="D59" s="7" t="s">
        <v>9</v>
      </c>
      <c r="E59" s="7" t="s">
        <v>851</v>
      </c>
      <c r="F59" s="9">
        <v>301.273</v>
      </c>
      <c r="G59" s="9">
        <v>5</v>
      </c>
    </row>
    <row r="60" spans="1:7" ht="12.75">
      <c r="A60" s="7">
        <v>58</v>
      </c>
      <c r="B60" s="6" t="s">
        <v>460</v>
      </c>
      <c r="C60" s="12" t="s">
        <v>448</v>
      </c>
      <c r="D60" s="7" t="s">
        <v>450</v>
      </c>
      <c r="E60" s="7" t="s">
        <v>461</v>
      </c>
      <c r="F60" s="8">
        <v>300.402</v>
      </c>
      <c r="G60" s="9">
        <v>5</v>
      </c>
    </row>
    <row r="61" spans="1:7" ht="12.75">
      <c r="A61" s="7">
        <v>59</v>
      </c>
      <c r="B61" s="6" t="s">
        <v>575</v>
      </c>
      <c r="C61" s="12" t="s">
        <v>576</v>
      </c>
      <c r="D61" s="7" t="s">
        <v>9</v>
      </c>
      <c r="E61" s="7" t="s">
        <v>588</v>
      </c>
      <c r="F61" s="7">
        <v>299.38599999999997</v>
      </c>
      <c r="G61" s="7">
        <v>5</v>
      </c>
    </row>
    <row r="62" spans="1:7" ht="12.75">
      <c r="A62" s="7">
        <v>60</v>
      </c>
      <c r="B62" s="6" t="s">
        <v>15</v>
      </c>
      <c r="C62" s="12" t="s">
        <v>16</v>
      </c>
      <c r="D62" s="7" t="s">
        <v>19</v>
      </c>
      <c r="E62" s="7" t="s">
        <v>30</v>
      </c>
      <c r="F62" s="8">
        <v>296.15799999999984</v>
      </c>
      <c r="G62" s="9">
        <v>5</v>
      </c>
    </row>
    <row r="63" spans="1:7" ht="12.75">
      <c r="A63" s="7">
        <v>61</v>
      </c>
      <c r="B63" s="6" t="s">
        <v>578</v>
      </c>
      <c r="C63" s="12" t="s">
        <v>576</v>
      </c>
      <c r="D63" s="7" t="s">
        <v>9</v>
      </c>
      <c r="E63" s="7" t="s">
        <v>589</v>
      </c>
      <c r="F63" s="7">
        <v>286.88</v>
      </c>
      <c r="G63" s="7">
        <v>5</v>
      </c>
    </row>
    <row r="64" spans="1:7" ht="12.75">
      <c r="A64" s="7">
        <v>62</v>
      </c>
      <c r="B64" s="6" t="s">
        <v>15</v>
      </c>
      <c r="C64" s="12" t="s">
        <v>16</v>
      </c>
      <c r="D64" s="7" t="s">
        <v>9</v>
      </c>
      <c r="E64" s="7" t="s">
        <v>47</v>
      </c>
      <c r="F64" s="8">
        <v>286.2639999999998</v>
      </c>
      <c r="G64" s="9">
        <v>5</v>
      </c>
    </row>
    <row r="65" spans="1:7" ht="12.75">
      <c r="A65" s="7">
        <v>63</v>
      </c>
      <c r="B65" s="6" t="s">
        <v>838</v>
      </c>
      <c r="C65" s="12" t="s">
        <v>836</v>
      </c>
      <c r="D65" s="7" t="s">
        <v>9</v>
      </c>
      <c r="E65" s="7" t="s">
        <v>840</v>
      </c>
      <c r="F65" s="9">
        <v>285.36</v>
      </c>
      <c r="G65" s="9">
        <v>5</v>
      </c>
    </row>
    <row r="66" spans="1:7" ht="12.75">
      <c r="A66" s="7">
        <v>64</v>
      </c>
      <c r="B66" s="6" t="s">
        <v>18</v>
      </c>
      <c r="C66" s="12" t="s">
        <v>16</v>
      </c>
      <c r="D66" s="7" t="s">
        <v>26</v>
      </c>
      <c r="E66" s="7" t="s">
        <v>104</v>
      </c>
      <c r="F66" s="8">
        <v>282.35899999999936</v>
      </c>
      <c r="G66" s="9">
        <v>5</v>
      </c>
    </row>
    <row r="67" spans="1:7" ht="12.75">
      <c r="A67" s="7">
        <v>65</v>
      </c>
      <c r="B67" s="6" t="s">
        <v>12</v>
      </c>
      <c r="C67" s="12" t="s">
        <v>13</v>
      </c>
      <c r="D67" s="7" t="s">
        <v>9</v>
      </c>
      <c r="E67" s="7" t="s">
        <v>28</v>
      </c>
      <c r="F67" s="8">
        <v>281.9459999999996</v>
      </c>
      <c r="G67" s="9">
        <v>5</v>
      </c>
    </row>
    <row r="68" spans="1:7" ht="12.75">
      <c r="A68" s="7">
        <v>66</v>
      </c>
      <c r="B68" s="6" t="s">
        <v>15</v>
      </c>
      <c r="C68" s="12" t="s">
        <v>16</v>
      </c>
      <c r="D68" s="7" t="s">
        <v>19</v>
      </c>
      <c r="E68" s="7" t="s">
        <v>287</v>
      </c>
      <c r="F68" s="8">
        <v>281.6130000000001</v>
      </c>
      <c r="G68" s="9">
        <v>5</v>
      </c>
    </row>
    <row r="69" spans="1:7" ht="12.75">
      <c r="A69" s="7">
        <v>67</v>
      </c>
      <c r="B69" s="6" t="s">
        <v>23</v>
      </c>
      <c r="C69" s="12" t="s">
        <v>16</v>
      </c>
      <c r="D69" s="7" t="s">
        <v>19</v>
      </c>
      <c r="E69" s="7" t="s">
        <v>70</v>
      </c>
      <c r="F69" s="8">
        <v>281.04</v>
      </c>
      <c r="G69" s="9">
        <v>5</v>
      </c>
    </row>
    <row r="70" spans="1:7" ht="12.75">
      <c r="A70" s="7">
        <v>68</v>
      </c>
      <c r="B70" s="6" t="s">
        <v>23</v>
      </c>
      <c r="C70" s="12" t="s">
        <v>16</v>
      </c>
      <c r="D70" s="7" t="s">
        <v>19</v>
      </c>
      <c r="E70" s="7" t="s">
        <v>39</v>
      </c>
      <c r="F70" s="8">
        <v>280.95899999999955</v>
      </c>
      <c r="G70" s="9">
        <v>5</v>
      </c>
    </row>
    <row r="71" spans="1:7" ht="12.75">
      <c r="A71" s="7">
        <v>69</v>
      </c>
      <c r="B71" s="6" t="s">
        <v>460</v>
      </c>
      <c r="C71" s="12" t="s">
        <v>448</v>
      </c>
      <c r="D71" s="7" t="s">
        <v>152</v>
      </c>
      <c r="E71" s="7" t="s">
        <v>477</v>
      </c>
      <c r="F71" s="8">
        <v>265.683</v>
      </c>
      <c r="G71" s="9">
        <v>5</v>
      </c>
    </row>
    <row r="72" spans="1:7" ht="12.75">
      <c r="A72" s="7">
        <v>70</v>
      </c>
      <c r="B72" s="6" t="s">
        <v>18</v>
      </c>
      <c r="C72" s="12" t="s">
        <v>16</v>
      </c>
      <c r="D72" s="7" t="s">
        <v>26</v>
      </c>
      <c r="E72" s="7" t="s">
        <v>65</v>
      </c>
      <c r="F72" s="8">
        <v>258.3429999999999</v>
      </c>
      <c r="G72" s="9">
        <v>5</v>
      </c>
    </row>
    <row r="73" spans="1:7" ht="12.75">
      <c r="A73" s="7">
        <v>71</v>
      </c>
      <c r="B73" s="6" t="s">
        <v>7</v>
      </c>
      <c r="C73" s="12" t="s">
        <v>8</v>
      </c>
      <c r="D73" s="7" t="s">
        <v>9</v>
      </c>
      <c r="E73" s="7" t="s">
        <v>32</v>
      </c>
      <c r="F73" s="8">
        <v>255.915</v>
      </c>
      <c r="G73" s="9">
        <v>5</v>
      </c>
    </row>
    <row r="74" spans="1:7" ht="12.75">
      <c r="A74" s="7">
        <v>72</v>
      </c>
      <c r="B74" s="6" t="s">
        <v>458</v>
      </c>
      <c r="C74" s="12" t="s">
        <v>448</v>
      </c>
      <c r="D74" s="7" t="s">
        <v>152</v>
      </c>
      <c r="E74" s="7" t="s">
        <v>480</v>
      </c>
      <c r="F74" s="8">
        <v>250.638</v>
      </c>
      <c r="G74" s="9">
        <v>5</v>
      </c>
    </row>
    <row r="75" spans="1:7" ht="12.75">
      <c r="A75" s="7">
        <v>73</v>
      </c>
      <c r="B75" s="6" t="s">
        <v>23</v>
      </c>
      <c r="C75" s="12" t="s">
        <v>16</v>
      </c>
      <c r="D75" s="7" t="s">
        <v>19</v>
      </c>
      <c r="E75" s="7" t="s">
        <v>43</v>
      </c>
      <c r="F75" s="8">
        <v>249.4769999999999</v>
      </c>
      <c r="G75" s="9">
        <v>5</v>
      </c>
    </row>
    <row r="76" spans="1:7" ht="12.75">
      <c r="A76" s="7">
        <v>74</v>
      </c>
      <c r="B76" s="6" t="s">
        <v>482</v>
      </c>
      <c r="C76" s="12" t="s">
        <v>448</v>
      </c>
      <c r="D76" s="7" t="s">
        <v>152</v>
      </c>
      <c r="E76" s="7" t="s">
        <v>486</v>
      </c>
      <c r="F76" s="8">
        <v>249.286</v>
      </c>
      <c r="G76" s="9">
        <v>5</v>
      </c>
    </row>
    <row r="77" spans="1:7" ht="12.75">
      <c r="A77" s="7">
        <v>75</v>
      </c>
      <c r="B77" s="6" t="s">
        <v>23</v>
      </c>
      <c r="C77" s="12" t="s">
        <v>16</v>
      </c>
      <c r="D77" s="7" t="s">
        <v>19</v>
      </c>
      <c r="E77" s="7" t="s">
        <v>438</v>
      </c>
      <c r="F77" s="8">
        <v>247.1789999999998</v>
      </c>
      <c r="G77" s="9">
        <v>5</v>
      </c>
    </row>
    <row r="78" spans="1:7" ht="12.75">
      <c r="A78" s="7">
        <v>76</v>
      </c>
      <c r="B78" s="6" t="s">
        <v>7</v>
      </c>
      <c r="C78" s="12" t="s">
        <v>8</v>
      </c>
      <c r="D78" s="7" t="s">
        <v>52</v>
      </c>
      <c r="E78" s="7" t="s">
        <v>53</v>
      </c>
      <c r="F78" s="8">
        <v>245.15999999999937</v>
      </c>
      <c r="G78" s="9">
        <v>5</v>
      </c>
    </row>
    <row r="79" spans="1:7" ht="12.75">
      <c r="A79" s="7">
        <v>77</v>
      </c>
      <c r="B79" s="6" t="s">
        <v>7</v>
      </c>
      <c r="C79" s="12" t="s">
        <v>8</v>
      </c>
      <c r="D79" s="7" t="s">
        <v>9</v>
      </c>
      <c r="E79" s="7" t="s">
        <v>35</v>
      </c>
      <c r="F79" s="8">
        <v>243.77300000000017</v>
      </c>
      <c r="G79" s="9">
        <v>5</v>
      </c>
    </row>
    <row r="80" spans="1:7" ht="12.75">
      <c r="A80" s="7">
        <v>78</v>
      </c>
      <c r="B80" s="6" t="s">
        <v>23</v>
      </c>
      <c r="C80" s="12" t="s">
        <v>16</v>
      </c>
      <c r="D80" s="7" t="s">
        <v>19</v>
      </c>
      <c r="E80" s="7" t="s">
        <v>119</v>
      </c>
      <c r="F80" s="8">
        <v>240.61999999999927</v>
      </c>
      <c r="G80" s="9">
        <v>5</v>
      </c>
    </row>
    <row r="81" spans="1:7" ht="12.75">
      <c r="A81" s="7">
        <v>79</v>
      </c>
      <c r="B81" s="6" t="s">
        <v>458</v>
      </c>
      <c r="C81" s="12" t="s">
        <v>448</v>
      </c>
      <c r="D81" s="7" t="s">
        <v>152</v>
      </c>
      <c r="E81" s="7" t="s">
        <v>473</v>
      </c>
      <c r="F81" s="8">
        <v>235.266</v>
      </c>
      <c r="G81" s="9">
        <v>5</v>
      </c>
    </row>
    <row r="82" spans="1:7" ht="12.75">
      <c r="A82" s="7">
        <v>80</v>
      </c>
      <c r="B82" s="6" t="s">
        <v>18</v>
      </c>
      <c r="C82" s="12" t="s">
        <v>16</v>
      </c>
      <c r="D82" s="7" t="s">
        <v>19</v>
      </c>
      <c r="E82" s="7" t="s">
        <v>20</v>
      </c>
      <c r="F82" s="8">
        <v>225.5799999999995</v>
      </c>
      <c r="G82" s="9">
        <v>5</v>
      </c>
    </row>
    <row r="83" spans="1:7" ht="12.75">
      <c r="A83" s="7">
        <v>81</v>
      </c>
      <c r="B83" s="6" t="s">
        <v>15</v>
      </c>
      <c r="C83" s="12" t="s">
        <v>16</v>
      </c>
      <c r="D83" s="7" t="s">
        <v>26</v>
      </c>
      <c r="E83" s="7" t="s">
        <v>51</v>
      </c>
      <c r="F83" s="8">
        <v>218.77</v>
      </c>
      <c r="G83" s="9">
        <v>5</v>
      </c>
    </row>
    <row r="84" spans="1:7" ht="12.75">
      <c r="A84" s="7">
        <v>82</v>
      </c>
      <c r="B84" s="6" t="s">
        <v>458</v>
      </c>
      <c r="C84" s="12" t="s">
        <v>448</v>
      </c>
      <c r="D84" s="7" t="s">
        <v>152</v>
      </c>
      <c r="E84" s="7" t="s">
        <v>472</v>
      </c>
      <c r="F84" s="8">
        <v>214.763</v>
      </c>
      <c r="G84" s="9">
        <v>5</v>
      </c>
    </row>
    <row r="85" spans="1:7" ht="12.75">
      <c r="A85" s="7">
        <v>83</v>
      </c>
      <c r="B85" s="6" t="s">
        <v>581</v>
      </c>
      <c r="C85" s="12" t="s">
        <v>582</v>
      </c>
      <c r="D85" s="7" t="s">
        <v>9</v>
      </c>
      <c r="E85" s="7" t="s">
        <v>590</v>
      </c>
      <c r="F85" s="7">
        <v>213.12799999999996</v>
      </c>
      <c r="G85" s="7">
        <v>5</v>
      </c>
    </row>
    <row r="86" spans="1:7" ht="12.75">
      <c r="A86" s="7">
        <v>84</v>
      </c>
      <c r="B86" s="6" t="s">
        <v>7</v>
      </c>
      <c r="C86" s="12" t="s">
        <v>8</v>
      </c>
      <c r="D86" s="7" t="s">
        <v>9</v>
      </c>
      <c r="E86" s="7" t="s">
        <v>80</v>
      </c>
      <c r="F86" s="8">
        <v>211.57899999999975</v>
      </c>
      <c r="G86" s="9">
        <v>5</v>
      </c>
    </row>
    <row r="87" spans="1:7" ht="12.75">
      <c r="A87" s="7">
        <v>85</v>
      </c>
      <c r="B87" s="6" t="s">
        <v>447</v>
      </c>
      <c r="C87" s="12" t="s">
        <v>448</v>
      </c>
      <c r="D87" s="7" t="s">
        <v>9</v>
      </c>
      <c r="E87" s="7" t="s">
        <v>479</v>
      </c>
      <c r="F87" s="8">
        <v>209.526</v>
      </c>
      <c r="G87" s="9">
        <v>5</v>
      </c>
    </row>
    <row r="88" spans="1:7" ht="12.75">
      <c r="A88" s="7">
        <v>86</v>
      </c>
      <c r="B88" s="6" t="s">
        <v>460</v>
      </c>
      <c r="C88" s="12" t="s">
        <v>448</v>
      </c>
      <c r="D88" s="7" t="s">
        <v>152</v>
      </c>
      <c r="E88" s="7" t="s">
        <v>485</v>
      </c>
      <c r="F88" s="8">
        <v>208.587</v>
      </c>
      <c r="G88" s="9">
        <v>5</v>
      </c>
    </row>
    <row r="89" spans="1:7" ht="12.75">
      <c r="A89" s="7">
        <v>87</v>
      </c>
      <c r="B89" s="6" t="s">
        <v>7</v>
      </c>
      <c r="C89" s="12" t="s">
        <v>8</v>
      </c>
      <c r="D89" s="7" t="s">
        <v>9</v>
      </c>
      <c r="E89" s="7" t="s">
        <v>115</v>
      </c>
      <c r="F89" s="8">
        <v>202.82199999999955</v>
      </c>
      <c r="G89" s="9">
        <v>5</v>
      </c>
    </row>
    <row r="90" spans="1:7" ht="12.75">
      <c r="A90" s="7">
        <v>88</v>
      </c>
      <c r="B90" s="6" t="s">
        <v>447</v>
      </c>
      <c r="C90" s="12" t="s">
        <v>448</v>
      </c>
      <c r="D90" s="7" t="s">
        <v>210</v>
      </c>
      <c r="E90" s="7" t="s">
        <v>465</v>
      </c>
      <c r="F90" s="8">
        <v>156.384</v>
      </c>
      <c r="G90" s="9">
        <v>5</v>
      </c>
    </row>
    <row r="91" spans="1:7" ht="12.75">
      <c r="A91" s="7">
        <v>89</v>
      </c>
      <c r="B91" s="6" t="s">
        <v>15</v>
      </c>
      <c r="C91" s="12" t="s">
        <v>16</v>
      </c>
      <c r="D91" s="7" t="s">
        <v>19</v>
      </c>
      <c r="E91" s="7" t="s">
        <v>54</v>
      </c>
      <c r="F91" s="8">
        <v>129.39599999999942</v>
      </c>
      <c r="G91" s="9">
        <v>5</v>
      </c>
    </row>
    <row r="92" spans="1:7" ht="12.75">
      <c r="A92" s="7">
        <v>90</v>
      </c>
      <c r="B92" s="6" t="s">
        <v>581</v>
      </c>
      <c r="C92" s="12" t="s">
        <v>582</v>
      </c>
      <c r="D92" s="7" t="s">
        <v>9</v>
      </c>
      <c r="E92" s="7" t="s">
        <v>591</v>
      </c>
      <c r="F92" s="7">
        <v>353.504</v>
      </c>
      <c r="G92" s="7">
        <v>4</v>
      </c>
    </row>
    <row r="93" spans="1:7" ht="12.75">
      <c r="A93" s="7">
        <v>91</v>
      </c>
      <c r="B93" s="6" t="s">
        <v>581</v>
      </c>
      <c r="C93" s="12" t="s">
        <v>582</v>
      </c>
      <c r="D93" s="7" t="s">
        <v>9</v>
      </c>
      <c r="E93" s="7" t="s">
        <v>592</v>
      </c>
      <c r="F93" s="7">
        <v>351.36199999999997</v>
      </c>
      <c r="G93" s="7">
        <v>4</v>
      </c>
    </row>
    <row r="94" spans="1:7" ht="12.75">
      <c r="A94" s="7">
        <v>92</v>
      </c>
      <c r="B94" s="6" t="s">
        <v>581</v>
      </c>
      <c r="C94" s="12" t="s">
        <v>582</v>
      </c>
      <c r="D94" s="7" t="s">
        <v>9</v>
      </c>
      <c r="E94" s="7" t="s">
        <v>593</v>
      </c>
      <c r="F94" s="7">
        <v>337.87899999999996</v>
      </c>
      <c r="G94" s="7">
        <v>4</v>
      </c>
    </row>
    <row r="95" spans="1:7" ht="12.75">
      <c r="A95" s="7">
        <v>93</v>
      </c>
      <c r="B95" s="6" t="s">
        <v>594</v>
      </c>
      <c r="C95" s="12" t="s">
        <v>576</v>
      </c>
      <c r="D95" s="7" t="s">
        <v>9</v>
      </c>
      <c r="E95" s="7" t="s">
        <v>595</v>
      </c>
      <c r="F95" s="7">
        <v>321.518</v>
      </c>
      <c r="G95" s="7">
        <v>4</v>
      </c>
    </row>
    <row r="96" spans="1:7" ht="12.75">
      <c r="A96" s="7">
        <v>94</v>
      </c>
      <c r="B96" s="6" t="s">
        <v>578</v>
      </c>
      <c r="C96" s="12" t="s">
        <v>576</v>
      </c>
      <c r="D96" s="7" t="s">
        <v>9</v>
      </c>
      <c r="E96" s="7" t="s">
        <v>596</v>
      </c>
      <c r="F96" s="7">
        <v>309.003</v>
      </c>
      <c r="G96" s="7">
        <v>4</v>
      </c>
    </row>
    <row r="97" spans="1:7" ht="12.75">
      <c r="A97" s="7">
        <v>95</v>
      </c>
      <c r="B97" s="6" t="s">
        <v>447</v>
      </c>
      <c r="C97" s="12" t="s">
        <v>448</v>
      </c>
      <c r="D97" s="7" t="s">
        <v>210</v>
      </c>
      <c r="E97" s="7" t="s">
        <v>455</v>
      </c>
      <c r="F97" s="8">
        <v>306.578</v>
      </c>
      <c r="G97" s="9">
        <v>4</v>
      </c>
    </row>
    <row r="98" spans="1:7" ht="12.75">
      <c r="A98" s="7">
        <v>96</v>
      </c>
      <c r="B98" s="6" t="s">
        <v>581</v>
      </c>
      <c r="C98" s="12" t="s">
        <v>582</v>
      </c>
      <c r="D98" s="7" t="s">
        <v>9</v>
      </c>
      <c r="E98" s="7" t="s">
        <v>597</v>
      </c>
      <c r="F98" s="7">
        <v>303.181</v>
      </c>
      <c r="G98" s="7">
        <v>4</v>
      </c>
    </row>
    <row r="99" spans="1:7" ht="12.75">
      <c r="A99" s="7">
        <v>97</v>
      </c>
      <c r="B99" s="6" t="s">
        <v>868</v>
      </c>
      <c r="C99" s="12" t="s">
        <v>848</v>
      </c>
      <c r="D99" s="7" t="s">
        <v>9</v>
      </c>
      <c r="E99" s="7" t="s">
        <v>890</v>
      </c>
      <c r="F99" s="9">
        <v>301.79099999999994</v>
      </c>
      <c r="G99" s="9">
        <v>4</v>
      </c>
    </row>
    <row r="100" spans="1:7" ht="12.75">
      <c r="A100" s="7">
        <v>98</v>
      </c>
      <c r="B100" s="6" t="s">
        <v>7</v>
      </c>
      <c r="C100" s="12" t="s">
        <v>8</v>
      </c>
      <c r="D100" s="7" t="s">
        <v>9</v>
      </c>
      <c r="E100" s="7" t="s">
        <v>25</v>
      </c>
      <c r="F100" s="8">
        <v>292.3619999999995</v>
      </c>
      <c r="G100" s="9">
        <v>4</v>
      </c>
    </row>
    <row r="101" spans="1:7" ht="12.75">
      <c r="A101" s="7">
        <v>99</v>
      </c>
      <c r="B101" s="6" t="s">
        <v>68</v>
      </c>
      <c r="C101" s="12" t="s">
        <v>16</v>
      </c>
      <c r="D101" s="7" t="s">
        <v>9</v>
      </c>
      <c r="E101" s="7" t="s">
        <v>69</v>
      </c>
      <c r="F101" s="8">
        <v>287.4119999999999</v>
      </c>
      <c r="G101" s="9">
        <v>4</v>
      </c>
    </row>
    <row r="102" spans="1:7" ht="12.75">
      <c r="A102" s="7">
        <v>100</v>
      </c>
      <c r="B102" s="6" t="s">
        <v>458</v>
      </c>
      <c r="C102" s="12" t="s">
        <v>448</v>
      </c>
      <c r="D102" s="7" t="s">
        <v>210</v>
      </c>
      <c r="E102" s="7" t="s">
        <v>467</v>
      </c>
      <c r="F102" s="8">
        <v>282.895</v>
      </c>
      <c r="G102" s="9">
        <v>4</v>
      </c>
    </row>
    <row r="103" spans="1:7" ht="12.75">
      <c r="A103" s="7">
        <v>101</v>
      </c>
      <c r="B103" s="6" t="s">
        <v>447</v>
      </c>
      <c r="C103" s="12" t="s">
        <v>448</v>
      </c>
      <c r="D103" s="7" t="s">
        <v>450</v>
      </c>
      <c r="E103" s="7" t="s">
        <v>466</v>
      </c>
      <c r="F103" s="8">
        <v>282.875</v>
      </c>
      <c r="G103" s="9">
        <v>4</v>
      </c>
    </row>
    <row r="104" spans="1:7" ht="12.75">
      <c r="A104" s="7">
        <v>102</v>
      </c>
      <c r="B104" s="6" t="s">
        <v>130</v>
      </c>
      <c r="C104" s="12" t="s">
        <v>8</v>
      </c>
      <c r="D104" s="7" t="s">
        <v>26</v>
      </c>
      <c r="E104" s="7" t="s">
        <v>317</v>
      </c>
      <c r="F104" s="8">
        <v>279.1990000000002</v>
      </c>
      <c r="G104" s="9">
        <v>4</v>
      </c>
    </row>
    <row r="105" spans="1:7" ht="12.75">
      <c r="A105" s="7">
        <v>103</v>
      </c>
      <c r="B105" s="6" t="s">
        <v>594</v>
      </c>
      <c r="C105" s="12" t="s">
        <v>576</v>
      </c>
      <c r="D105" s="7" t="s">
        <v>9</v>
      </c>
      <c r="E105" s="7" t="s">
        <v>598</v>
      </c>
      <c r="F105" s="7">
        <v>274.39700000000005</v>
      </c>
      <c r="G105" s="7">
        <v>4</v>
      </c>
    </row>
    <row r="106" spans="1:7" ht="12.75">
      <c r="A106" s="7">
        <v>104</v>
      </c>
      <c r="B106" s="6" t="s">
        <v>447</v>
      </c>
      <c r="C106" s="12" t="s">
        <v>448</v>
      </c>
      <c r="D106" s="7" t="s">
        <v>9</v>
      </c>
      <c r="E106" s="7" t="s">
        <v>498</v>
      </c>
      <c r="F106" s="8">
        <v>268.006</v>
      </c>
      <c r="G106" s="9">
        <v>4</v>
      </c>
    </row>
    <row r="107" spans="1:7" ht="12.75">
      <c r="A107" s="7">
        <v>105</v>
      </c>
      <c r="B107" s="6" t="s">
        <v>163</v>
      </c>
      <c r="C107" s="12" t="s">
        <v>8</v>
      </c>
      <c r="D107" s="7" t="s">
        <v>26</v>
      </c>
      <c r="E107" s="7" t="s">
        <v>164</v>
      </c>
      <c r="F107" s="8">
        <v>267.22099999999955</v>
      </c>
      <c r="G107" s="9">
        <v>4</v>
      </c>
    </row>
    <row r="108" spans="1:7" ht="12.75">
      <c r="A108" s="7">
        <v>106</v>
      </c>
      <c r="B108" s="6" t="s">
        <v>15</v>
      </c>
      <c r="C108" s="12" t="s">
        <v>16</v>
      </c>
      <c r="D108" s="7" t="s">
        <v>9</v>
      </c>
      <c r="E108" s="7" t="s">
        <v>150</v>
      </c>
      <c r="F108" s="8">
        <v>266.369</v>
      </c>
      <c r="G108" s="9">
        <v>4</v>
      </c>
    </row>
    <row r="109" spans="1:7" ht="12.75">
      <c r="A109" s="7">
        <v>107</v>
      </c>
      <c r="B109" s="6" t="s">
        <v>838</v>
      </c>
      <c r="C109" s="12" t="s">
        <v>836</v>
      </c>
      <c r="D109" s="7" t="s">
        <v>9</v>
      </c>
      <c r="E109" s="7" t="s">
        <v>839</v>
      </c>
      <c r="F109" s="9">
        <v>262.154</v>
      </c>
      <c r="G109" s="9">
        <v>4</v>
      </c>
    </row>
    <row r="110" spans="1:7" ht="12.75">
      <c r="A110" s="7">
        <v>108</v>
      </c>
      <c r="B110" s="6" t="s">
        <v>7</v>
      </c>
      <c r="C110" s="12" t="s">
        <v>8</v>
      </c>
      <c r="D110" s="7" t="s">
        <v>9</v>
      </c>
      <c r="E110" s="7" t="s">
        <v>87</v>
      </c>
      <c r="F110" s="8">
        <v>259.4539999999999</v>
      </c>
      <c r="G110" s="9">
        <v>4</v>
      </c>
    </row>
    <row r="111" spans="1:7" ht="12.75">
      <c r="A111" s="7">
        <v>109</v>
      </c>
      <c r="B111" s="6" t="s">
        <v>7</v>
      </c>
      <c r="C111" s="12" t="s">
        <v>8</v>
      </c>
      <c r="D111" s="7" t="s">
        <v>9</v>
      </c>
      <c r="E111" s="7" t="s">
        <v>86</v>
      </c>
      <c r="F111" s="8">
        <v>257.795</v>
      </c>
      <c r="G111" s="9">
        <v>4</v>
      </c>
    </row>
    <row r="112" spans="1:7" ht="12.75">
      <c r="A112" s="7">
        <v>110</v>
      </c>
      <c r="B112" s="6" t="s">
        <v>575</v>
      </c>
      <c r="C112" s="12" t="s">
        <v>576</v>
      </c>
      <c r="D112" s="7" t="s">
        <v>9</v>
      </c>
      <c r="E112" s="7" t="s">
        <v>599</v>
      </c>
      <c r="F112" s="7">
        <v>254.188</v>
      </c>
      <c r="G112" s="7">
        <v>4</v>
      </c>
    </row>
    <row r="113" spans="1:7" ht="12.75">
      <c r="A113" s="7">
        <v>111</v>
      </c>
      <c r="B113" s="6" t="s">
        <v>23</v>
      </c>
      <c r="C113" s="12" t="s">
        <v>16</v>
      </c>
      <c r="D113" s="7" t="s">
        <v>9</v>
      </c>
      <c r="E113" s="7" t="s">
        <v>81</v>
      </c>
      <c r="F113" s="8">
        <v>253.55899999999968</v>
      </c>
      <c r="G113" s="9">
        <v>4</v>
      </c>
    </row>
    <row r="114" spans="1:7" ht="12.75">
      <c r="A114" s="7">
        <v>112</v>
      </c>
      <c r="B114" s="6" t="s">
        <v>7</v>
      </c>
      <c r="C114" s="12" t="s">
        <v>8</v>
      </c>
      <c r="D114" s="7" t="s">
        <v>62</v>
      </c>
      <c r="E114" s="7" t="s">
        <v>63</v>
      </c>
      <c r="F114" s="8">
        <v>253.3719999999996</v>
      </c>
      <c r="G114" s="9">
        <v>4</v>
      </c>
    </row>
    <row r="115" spans="1:7" ht="12.75">
      <c r="A115" s="7">
        <v>113</v>
      </c>
      <c r="B115" s="6" t="s">
        <v>578</v>
      </c>
      <c r="C115" s="12" t="s">
        <v>576</v>
      </c>
      <c r="D115" s="7" t="s">
        <v>9</v>
      </c>
      <c r="E115" s="7" t="s">
        <v>600</v>
      </c>
      <c r="F115" s="7">
        <v>251.915</v>
      </c>
      <c r="G115" s="7">
        <v>4</v>
      </c>
    </row>
    <row r="116" spans="1:7" ht="12.75">
      <c r="A116" s="7">
        <v>114</v>
      </c>
      <c r="B116" s="6" t="s">
        <v>15</v>
      </c>
      <c r="C116" s="12" t="s">
        <v>16</v>
      </c>
      <c r="D116" s="7" t="s">
        <v>9</v>
      </c>
      <c r="E116" s="7" t="s">
        <v>291</v>
      </c>
      <c r="F116" s="8">
        <v>251.8069999999998</v>
      </c>
      <c r="G116" s="9">
        <v>4</v>
      </c>
    </row>
    <row r="117" spans="1:7" ht="12.75">
      <c r="A117" s="7">
        <v>115</v>
      </c>
      <c r="B117" s="6" t="s">
        <v>15</v>
      </c>
      <c r="C117" s="12" t="s">
        <v>16</v>
      </c>
      <c r="D117" s="7" t="s">
        <v>9</v>
      </c>
      <c r="E117" s="7" t="s">
        <v>33</v>
      </c>
      <c r="F117" s="8">
        <v>250.095</v>
      </c>
      <c r="G117" s="9">
        <v>4</v>
      </c>
    </row>
    <row r="118" spans="1:7" ht="12.75">
      <c r="A118" s="7">
        <v>116</v>
      </c>
      <c r="B118" s="6" t="s">
        <v>578</v>
      </c>
      <c r="C118" s="12" t="s">
        <v>576</v>
      </c>
      <c r="D118" s="7" t="s">
        <v>9</v>
      </c>
      <c r="E118" s="7" t="s">
        <v>601</v>
      </c>
      <c r="F118" s="7">
        <v>243.02700000000002</v>
      </c>
      <c r="G118" s="7">
        <v>4</v>
      </c>
    </row>
    <row r="119" spans="1:7" ht="12.75">
      <c r="A119" s="7">
        <v>117</v>
      </c>
      <c r="B119" s="6" t="s">
        <v>458</v>
      </c>
      <c r="C119" s="12" t="s">
        <v>448</v>
      </c>
      <c r="D119" s="7" t="s">
        <v>210</v>
      </c>
      <c r="E119" s="7" t="s">
        <v>481</v>
      </c>
      <c r="F119" s="8">
        <v>240.642</v>
      </c>
      <c r="G119" s="9">
        <v>4</v>
      </c>
    </row>
    <row r="120" spans="1:7" ht="12.75">
      <c r="A120" s="7">
        <v>118</v>
      </c>
      <c r="B120" s="6" t="s">
        <v>460</v>
      </c>
      <c r="C120" s="12" t="s">
        <v>448</v>
      </c>
      <c r="D120" s="7" t="s">
        <v>210</v>
      </c>
      <c r="E120" s="7" t="s">
        <v>497</v>
      </c>
      <c r="F120" s="8">
        <v>238.403</v>
      </c>
      <c r="G120" s="9">
        <v>4</v>
      </c>
    </row>
    <row r="121" spans="1:7" ht="12.75">
      <c r="A121" s="7">
        <v>119</v>
      </c>
      <c r="B121" s="6" t="s">
        <v>7</v>
      </c>
      <c r="C121" s="12" t="s">
        <v>8</v>
      </c>
      <c r="D121" s="7" t="s">
        <v>9</v>
      </c>
      <c r="E121" s="7" t="s">
        <v>107</v>
      </c>
      <c r="F121" s="8">
        <v>236.37099999999995</v>
      </c>
      <c r="G121" s="9">
        <v>4</v>
      </c>
    </row>
    <row r="122" spans="1:7" ht="12.75">
      <c r="A122" s="7">
        <v>120</v>
      </c>
      <c r="B122" s="6" t="s">
        <v>578</v>
      </c>
      <c r="C122" s="12" t="s">
        <v>576</v>
      </c>
      <c r="D122" s="7" t="s">
        <v>602</v>
      </c>
      <c r="E122" s="7" t="s">
        <v>603</v>
      </c>
      <c r="F122" s="7">
        <v>236.31199999999998</v>
      </c>
      <c r="G122" s="7">
        <v>4</v>
      </c>
    </row>
    <row r="123" spans="1:7" ht="12.75">
      <c r="A123" s="7">
        <v>121</v>
      </c>
      <c r="B123" s="6" t="s">
        <v>7</v>
      </c>
      <c r="C123" s="12" t="s">
        <v>8</v>
      </c>
      <c r="D123" s="7" t="s">
        <v>9</v>
      </c>
      <c r="E123" s="7" t="s">
        <v>76</v>
      </c>
      <c r="F123" s="8">
        <v>235.68799999999982</v>
      </c>
      <c r="G123" s="9">
        <v>4</v>
      </c>
    </row>
    <row r="124" spans="1:7" ht="12.75">
      <c r="A124" s="7">
        <v>122</v>
      </c>
      <c r="B124" s="6" t="s">
        <v>458</v>
      </c>
      <c r="C124" s="12" t="s">
        <v>448</v>
      </c>
      <c r="D124" s="7" t="s">
        <v>152</v>
      </c>
      <c r="E124" s="7" t="s">
        <v>475</v>
      </c>
      <c r="F124" s="8">
        <v>232.268</v>
      </c>
      <c r="G124" s="9">
        <v>4</v>
      </c>
    </row>
    <row r="125" spans="1:7" ht="12.75">
      <c r="A125" s="7">
        <v>123</v>
      </c>
      <c r="B125" s="6" t="s">
        <v>15</v>
      </c>
      <c r="C125" s="12" t="s">
        <v>16</v>
      </c>
      <c r="D125" s="7" t="s">
        <v>9</v>
      </c>
      <c r="E125" s="7" t="s">
        <v>123</v>
      </c>
      <c r="F125" s="8">
        <v>232.1489999999999</v>
      </c>
      <c r="G125" s="9">
        <v>4</v>
      </c>
    </row>
    <row r="126" spans="1:7" ht="12.75">
      <c r="A126" s="7">
        <v>124</v>
      </c>
      <c r="B126" s="6" t="s">
        <v>7</v>
      </c>
      <c r="C126" s="12" t="s">
        <v>8</v>
      </c>
      <c r="D126" s="7" t="s">
        <v>9</v>
      </c>
      <c r="E126" s="7" t="s">
        <v>37</v>
      </c>
      <c r="F126" s="8">
        <v>229.80399999999952</v>
      </c>
      <c r="G126" s="9">
        <v>4</v>
      </c>
    </row>
    <row r="127" spans="1:7" ht="12.75">
      <c r="A127" s="7">
        <v>125</v>
      </c>
      <c r="B127" s="6" t="s">
        <v>7</v>
      </c>
      <c r="C127" s="12" t="s">
        <v>8</v>
      </c>
      <c r="D127" s="7" t="s">
        <v>99</v>
      </c>
      <c r="E127" s="7" t="s">
        <v>313</v>
      </c>
      <c r="F127" s="8">
        <v>227.20399999999978</v>
      </c>
      <c r="G127" s="9">
        <v>4</v>
      </c>
    </row>
    <row r="128" spans="1:7" ht="12.75">
      <c r="A128" s="7">
        <v>126</v>
      </c>
      <c r="B128" s="6" t="s">
        <v>575</v>
      </c>
      <c r="C128" s="12" t="s">
        <v>576</v>
      </c>
      <c r="D128" s="7" t="s">
        <v>604</v>
      </c>
      <c r="E128" s="7" t="s">
        <v>605</v>
      </c>
      <c r="F128" s="7">
        <v>225.55</v>
      </c>
      <c r="G128" s="7">
        <v>4</v>
      </c>
    </row>
    <row r="129" spans="1:7" ht="12.75">
      <c r="A129" s="7">
        <v>127</v>
      </c>
      <c r="B129" s="6" t="s">
        <v>1270</v>
      </c>
      <c r="C129" s="12" t="s">
        <v>1271</v>
      </c>
      <c r="D129" s="7" t="s">
        <v>9</v>
      </c>
      <c r="E129" s="7" t="s">
        <v>1272</v>
      </c>
      <c r="F129" s="9">
        <v>223.692</v>
      </c>
      <c r="G129" s="9">
        <v>4</v>
      </c>
    </row>
    <row r="130" spans="1:7" ht="12.75">
      <c r="A130" s="7">
        <v>128</v>
      </c>
      <c r="B130" s="6" t="s">
        <v>841</v>
      </c>
      <c r="C130" s="12" t="s">
        <v>842</v>
      </c>
      <c r="D130" s="7" t="s">
        <v>9</v>
      </c>
      <c r="E130" s="7" t="s">
        <v>843</v>
      </c>
      <c r="F130" s="9">
        <v>223.38799999999998</v>
      </c>
      <c r="G130" s="9">
        <v>4</v>
      </c>
    </row>
    <row r="131" spans="1:7" ht="12.75">
      <c r="A131" s="7">
        <v>129</v>
      </c>
      <c r="B131" s="6" t="s">
        <v>23</v>
      </c>
      <c r="C131" s="12" t="s">
        <v>16</v>
      </c>
      <c r="D131" s="7" t="s">
        <v>26</v>
      </c>
      <c r="E131" s="7" t="s">
        <v>103</v>
      </c>
      <c r="F131" s="8">
        <v>220.39</v>
      </c>
      <c r="G131" s="9">
        <v>4</v>
      </c>
    </row>
    <row r="132" spans="1:7" ht="12.75">
      <c r="A132" s="7">
        <v>130</v>
      </c>
      <c r="B132" s="6" t="s">
        <v>847</v>
      </c>
      <c r="C132" s="12" t="s">
        <v>848</v>
      </c>
      <c r="D132" s="7" t="s">
        <v>9</v>
      </c>
      <c r="E132" s="7" t="s">
        <v>849</v>
      </c>
      <c r="F132" s="9">
        <v>219.303</v>
      </c>
      <c r="G132" s="9">
        <v>4</v>
      </c>
    </row>
    <row r="133" spans="1:7" ht="12.75">
      <c r="A133" s="7">
        <v>131</v>
      </c>
      <c r="B133" s="6" t="s">
        <v>1270</v>
      </c>
      <c r="C133" s="12" t="s">
        <v>1271</v>
      </c>
      <c r="D133" s="7" t="s">
        <v>26</v>
      </c>
      <c r="E133" s="7" t="s">
        <v>1273</v>
      </c>
      <c r="F133" s="9">
        <v>218.79800000000003</v>
      </c>
      <c r="G133" s="9">
        <v>4</v>
      </c>
    </row>
    <row r="134" spans="1:7" ht="12.75">
      <c r="A134" s="7">
        <v>132</v>
      </c>
      <c r="B134" s="6" t="s">
        <v>15</v>
      </c>
      <c r="C134" s="12" t="s">
        <v>16</v>
      </c>
      <c r="D134" s="7" t="s">
        <v>19</v>
      </c>
      <c r="E134" s="7" t="s">
        <v>74</v>
      </c>
      <c r="F134" s="8">
        <v>217.5419999999999</v>
      </c>
      <c r="G134" s="9">
        <v>4</v>
      </c>
    </row>
    <row r="135" spans="1:7" ht="12.75">
      <c r="A135" s="7">
        <v>133</v>
      </c>
      <c r="B135" s="6" t="s">
        <v>15</v>
      </c>
      <c r="C135" s="12" t="s">
        <v>16</v>
      </c>
      <c r="D135" s="7" t="s">
        <v>9</v>
      </c>
      <c r="E135" s="7" t="s">
        <v>343</v>
      </c>
      <c r="F135" s="8">
        <v>214.65200000000013</v>
      </c>
      <c r="G135" s="9">
        <v>4</v>
      </c>
    </row>
    <row r="136" spans="1:7" ht="12.75">
      <c r="A136" s="7">
        <v>134</v>
      </c>
      <c r="B136" s="6" t="s">
        <v>7</v>
      </c>
      <c r="C136" s="12" t="s">
        <v>8</v>
      </c>
      <c r="D136" s="7" t="s">
        <v>9</v>
      </c>
      <c r="E136" s="7" t="s">
        <v>41</v>
      </c>
      <c r="F136" s="8">
        <v>213.9209999999995</v>
      </c>
      <c r="G136" s="9">
        <v>4</v>
      </c>
    </row>
    <row r="137" spans="1:7" ht="12.75">
      <c r="A137" s="7">
        <v>135</v>
      </c>
      <c r="B137" s="6" t="s">
        <v>7</v>
      </c>
      <c r="C137" s="12" t="s">
        <v>8</v>
      </c>
      <c r="D137" s="7" t="s">
        <v>9</v>
      </c>
      <c r="E137" s="7" t="s">
        <v>42</v>
      </c>
      <c r="F137" s="8">
        <v>213.88799999999995</v>
      </c>
      <c r="G137" s="9">
        <v>4</v>
      </c>
    </row>
    <row r="138" spans="1:7" ht="12.75">
      <c r="A138" s="7">
        <v>136</v>
      </c>
      <c r="B138" s="6" t="s">
        <v>458</v>
      </c>
      <c r="C138" s="12" t="s">
        <v>448</v>
      </c>
      <c r="D138" s="7" t="s">
        <v>210</v>
      </c>
      <c r="E138" s="7" t="s">
        <v>501</v>
      </c>
      <c r="F138" s="8">
        <v>212.938</v>
      </c>
      <c r="G138" s="9">
        <v>4</v>
      </c>
    </row>
    <row r="139" spans="1:7" ht="12.75">
      <c r="A139" s="7">
        <v>137</v>
      </c>
      <c r="B139" s="6" t="s">
        <v>1274</v>
      </c>
      <c r="C139" s="12" t="s">
        <v>1275</v>
      </c>
      <c r="D139" s="7" t="s">
        <v>9</v>
      </c>
      <c r="E139" s="7" t="s">
        <v>1276</v>
      </c>
      <c r="F139" s="9">
        <v>211.765</v>
      </c>
      <c r="G139" s="9">
        <v>4</v>
      </c>
    </row>
    <row r="140" spans="1:7" ht="12.75">
      <c r="A140" s="7">
        <v>138</v>
      </c>
      <c r="B140" s="6" t="s">
        <v>838</v>
      </c>
      <c r="C140" s="12" t="s">
        <v>836</v>
      </c>
      <c r="D140" s="7" t="s">
        <v>9</v>
      </c>
      <c r="E140" s="7" t="s">
        <v>929</v>
      </c>
      <c r="F140" s="9">
        <v>209.912</v>
      </c>
      <c r="G140" s="9">
        <v>4</v>
      </c>
    </row>
    <row r="141" spans="1:7" ht="12.75">
      <c r="A141" s="7">
        <v>139</v>
      </c>
      <c r="B141" s="6" t="s">
        <v>12</v>
      </c>
      <c r="C141" s="12" t="s">
        <v>13</v>
      </c>
      <c r="D141" s="7" t="s">
        <v>9</v>
      </c>
      <c r="E141" s="7" t="s">
        <v>175</v>
      </c>
      <c r="F141" s="8">
        <v>209.8859999999999</v>
      </c>
      <c r="G141" s="9">
        <v>4</v>
      </c>
    </row>
    <row r="142" spans="1:7" ht="12.75">
      <c r="A142" s="7">
        <v>140</v>
      </c>
      <c r="B142" s="6" t="s">
        <v>7</v>
      </c>
      <c r="C142" s="12" t="s">
        <v>8</v>
      </c>
      <c r="D142" s="7" t="s">
        <v>9</v>
      </c>
      <c r="E142" s="7" t="s">
        <v>193</v>
      </c>
      <c r="F142" s="8">
        <v>209.395</v>
      </c>
      <c r="G142" s="9">
        <v>4</v>
      </c>
    </row>
    <row r="143" spans="1:7" ht="12.75">
      <c r="A143" s="7">
        <v>141</v>
      </c>
      <c r="B143" s="6" t="s">
        <v>868</v>
      </c>
      <c r="C143" s="12" t="s">
        <v>848</v>
      </c>
      <c r="D143" s="7" t="s">
        <v>9</v>
      </c>
      <c r="E143" s="7" t="s">
        <v>869</v>
      </c>
      <c r="F143" s="9">
        <v>207.587</v>
      </c>
      <c r="G143" s="9">
        <v>4</v>
      </c>
    </row>
    <row r="144" spans="1:7" ht="12.75">
      <c r="A144" s="7">
        <v>142</v>
      </c>
      <c r="B144" s="6" t="s">
        <v>15</v>
      </c>
      <c r="C144" s="12" t="s">
        <v>16</v>
      </c>
      <c r="D144" s="7" t="s">
        <v>19</v>
      </c>
      <c r="E144" s="7" t="s">
        <v>190</v>
      </c>
      <c r="F144" s="8">
        <v>207.45299999999992</v>
      </c>
      <c r="G144" s="9">
        <v>4</v>
      </c>
    </row>
    <row r="145" spans="1:7" ht="12.75">
      <c r="A145" s="7">
        <v>143</v>
      </c>
      <c r="B145" s="6" t="s">
        <v>15</v>
      </c>
      <c r="C145" s="12" t="s">
        <v>16</v>
      </c>
      <c r="D145" s="7" t="s">
        <v>26</v>
      </c>
      <c r="E145" s="7" t="s">
        <v>293</v>
      </c>
      <c r="F145" s="8">
        <v>207.325</v>
      </c>
      <c r="G145" s="9">
        <v>4</v>
      </c>
    </row>
    <row r="146" spans="1:7" ht="12.75">
      <c r="A146" s="7">
        <v>144</v>
      </c>
      <c r="B146" s="6" t="s">
        <v>458</v>
      </c>
      <c r="C146" s="12" t="s">
        <v>448</v>
      </c>
      <c r="D146" s="7" t="s">
        <v>152</v>
      </c>
      <c r="E146" s="7" t="s">
        <v>468</v>
      </c>
      <c r="F146" s="8">
        <v>206.511</v>
      </c>
      <c r="G146" s="9">
        <v>4</v>
      </c>
    </row>
    <row r="147" spans="1:7" ht="12.75">
      <c r="A147" s="7">
        <v>145</v>
      </c>
      <c r="B147" s="6" t="s">
        <v>18</v>
      </c>
      <c r="C147" s="12" t="s">
        <v>16</v>
      </c>
      <c r="D147" s="7" t="s">
        <v>9</v>
      </c>
      <c r="E147" s="7" t="s">
        <v>295</v>
      </c>
      <c r="F147" s="8">
        <v>205.51200000000017</v>
      </c>
      <c r="G147" s="9">
        <v>4</v>
      </c>
    </row>
    <row r="148" spans="1:7" ht="12.75">
      <c r="A148" s="7">
        <v>146</v>
      </c>
      <c r="B148" s="6" t="s">
        <v>594</v>
      </c>
      <c r="C148" s="12" t="s">
        <v>576</v>
      </c>
      <c r="D148" s="7" t="s">
        <v>19</v>
      </c>
      <c r="E148" s="7" t="s">
        <v>606</v>
      </c>
      <c r="F148" s="7">
        <v>205.42</v>
      </c>
      <c r="G148" s="7">
        <v>4</v>
      </c>
    </row>
    <row r="149" spans="1:7" ht="12.75">
      <c r="A149" s="7">
        <v>147</v>
      </c>
      <c r="B149" s="6" t="s">
        <v>850</v>
      </c>
      <c r="C149" s="12" t="s">
        <v>842</v>
      </c>
      <c r="D149" s="7" t="s">
        <v>9</v>
      </c>
      <c r="E149" s="7" t="s">
        <v>919</v>
      </c>
      <c r="F149" s="9">
        <v>204.37400000000002</v>
      </c>
      <c r="G149" s="9">
        <v>4</v>
      </c>
    </row>
    <row r="150" spans="1:7" ht="12.75">
      <c r="A150" s="7">
        <v>148</v>
      </c>
      <c r="B150" s="6" t="s">
        <v>844</v>
      </c>
      <c r="C150" s="12" t="s">
        <v>845</v>
      </c>
      <c r="D150" s="7" t="s">
        <v>9</v>
      </c>
      <c r="E150" s="7" t="s">
        <v>882</v>
      </c>
      <c r="F150" s="9">
        <v>204.00099999999998</v>
      </c>
      <c r="G150" s="9">
        <v>4</v>
      </c>
    </row>
    <row r="151" spans="1:7" ht="12.75">
      <c r="A151" s="7">
        <v>149</v>
      </c>
      <c r="B151" s="6" t="s">
        <v>1274</v>
      </c>
      <c r="C151" s="12" t="s">
        <v>1275</v>
      </c>
      <c r="D151" s="7" t="s">
        <v>26</v>
      </c>
      <c r="E151" s="7" t="s">
        <v>1277</v>
      </c>
      <c r="F151" s="9">
        <v>203.823</v>
      </c>
      <c r="G151" s="9">
        <v>4</v>
      </c>
    </row>
    <row r="152" spans="1:7" ht="12.75">
      <c r="A152" s="7">
        <v>150</v>
      </c>
      <c r="B152" s="6" t="s">
        <v>18</v>
      </c>
      <c r="C152" s="12" t="s">
        <v>16</v>
      </c>
      <c r="D152" s="7" t="s">
        <v>9</v>
      </c>
      <c r="E152" s="7" t="s">
        <v>156</v>
      </c>
      <c r="F152" s="8">
        <v>202.4309999999998</v>
      </c>
      <c r="G152" s="9">
        <v>4</v>
      </c>
    </row>
    <row r="153" spans="1:7" ht="12.75">
      <c r="A153" s="7">
        <v>151</v>
      </c>
      <c r="B153" s="6" t="s">
        <v>12</v>
      </c>
      <c r="C153" s="12" t="s">
        <v>13</v>
      </c>
      <c r="D153" s="7" t="s">
        <v>9</v>
      </c>
      <c r="E153" s="7" t="s">
        <v>44</v>
      </c>
      <c r="F153" s="8">
        <v>200.98899999999946</v>
      </c>
      <c r="G153" s="9">
        <v>4</v>
      </c>
    </row>
    <row r="154" spans="1:7" ht="12.75">
      <c r="A154" s="7">
        <v>152</v>
      </c>
      <c r="B154" s="6" t="s">
        <v>594</v>
      </c>
      <c r="C154" s="12" t="s">
        <v>576</v>
      </c>
      <c r="D154" s="7" t="s">
        <v>9</v>
      </c>
      <c r="E154" s="7" t="s">
        <v>607</v>
      </c>
      <c r="F154" s="7">
        <v>200.595</v>
      </c>
      <c r="G154" s="7">
        <v>4</v>
      </c>
    </row>
    <row r="155" spans="1:7" ht="12.75">
      <c r="A155" s="7">
        <v>153</v>
      </c>
      <c r="B155" s="6" t="s">
        <v>7</v>
      </c>
      <c r="C155" s="12" t="s">
        <v>8</v>
      </c>
      <c r="D155" s="7" t="s">
        <v>9</v>
      </c>
      <c r="E155" s="7" t="s">
        <v>109</v>
      </c>
      <c r="F155" s="8">
        <v>199.90099999999973</v>
      </c>
      <c r="G155" s="9">
        <v>4</v>
      </c>
    </row>
    <row r="156" spans="1:7" ht="12.75">
      <c r="A156" s="7">
        <v>154</v>
      </c>
      <c r="B156" s="6" t="s">
        <v>578</v>
      </c>
      <c r="C156" s="12" t="s">
        <v>576</v>
      </c>
      <c r="D156" s="7" t="s">
        <v>26</v>
      </c>
      <c r="E156" s="7" t="s">
        <v>608</v>
      </c>
      <c r="F156" s="7">
        <v>199.764</v>
      </c>
      <c r="G156" s="7">
        <v>4</v>
      </c>
    </row>
    <row r="157" spans="1:7" ht="12.75">
      <c r="A157" s="7">
        <v>155</v>
      </c>
      <c r="B157" s="6" t="s">
        <v>447</v>
      </c>
      <c r="C157" s="12" t="s">
        <v>448</v>
      </c>
      <c r="D157" s="7" t="s">
        <v>469</v>
      </c>
      <c r="E157" s="7" t="s">
        <v>470</v>
      </c>
      <c r="F157" s="8">
        <v>198.637</v>
      </c>
      <c r="G157" s="9">
        <v>4</v>
      </c>
    </row>
    <row r="158" spans="1:7" ht="12.75">
      <c r="A158" s="7">
        <v>156</v>
      </c>
      <c r="B158" s="6" t="s">
        <v>1278</v>
      </c>
      <c r="C158" s="12" t="s">
        <v>1275</v>
      </c>
      <c r="D158" s="7" t="s">
        <v>26</v>
      </c>
      <c r="E158" s="7" t="s">
        <v>1279</v>
      </c>
      <c r="F158" s="9">
        <v>196.14700000000002</v>
      </c>
      <c r="G158" s="9">
        <v>4</v>
      </c>
    </row>
    <row r="159" spans="1:7" ht="12.75">
      <c r="A159" s="7">
        <v>157</v>
      </c>
      <c r="B159" s="6" t="s">
        <v>609</v>
      </c>
      <c r="C159" s="12" t="s">
        <v>576</v>
      </c>
      <c r="D159" s="7" t="s">
        <v>9</v>
      </c>
      <c r="E159" s="7" t="s">
        <v>610</v>
      </c>
      <c r="F159" s="7">
        <v>194.664</v>
      </c>
      <c r="G159" s="7">
        <v>4</v>
      </c>
    </row>
    <row r="160" spans="1:7" ht="12.75">
      <c r="A160" s="7">
        <v>158</v>
      </c>
      <c r="B160" s="6" t="s">
        <v>458</v>
      </c>
      <c r="C160" s="12" t="s">
        <v>448</v>
      </c>
      <c r="D160" s="7" t="s">
        <v>152</v>
      </c>
      <c r="E160" s="7" t="s">
        <v>499</v>
      </c>
      <c r="F160" s="8">
        <v>194.624</v>
      </c>
      <c r="G160" s="9">
        <v>4</v>
      </c>
    </row>
    <row r="161" spans="1:7" ht="12.75">
      <c r="A161" s="7">
        <v>159</v>
      </c>
      <c r="B161" s="6" t="s">
        <v>594</v>
      </c>
      <c r="C161" s="12" t="s">
        <v>576</v>
      </c>
      <c r="D161" s="7" t="s">
        <v>9</v>
      </c>
      <c r="E161" s="7" t="s">
        <v>611</v>
      </c>
      <c r="F161" s="7">
        <v>191.025</v>
      </c>
      <c r="G161" s="7">
        <v>4</v>
      </c>
    </row>
    <row r="162" spans="1:7" ht="12.75">
      <c r="A162" s="7">
        <v>160</v>
      </c>
      <c r="B162" s="6" t="s">
        <v>23</v>
      </c>
      <c r="C162" s="12" t="s">
        <v>16</v>
      </c>
      <c r="D162" s="7" t="s">
        <v>99</v>
      </c>
      <c r="E162" s="7" t="s">
        <v>446</v>
      </c>
      <c r="F162" s="8">
        <v>191.00200000000015</v>
      </c>
      <c r="G162" s="9">
        <v>4</v>
      </c>
    </row>
    <row r="163" spans="1:7" ht="12.75">
      <c r="A163" s="7">
        <v>161</v>
      </c>
      <c r="B163" s="6" t="s">
        <v>7</v>
      </c>
      <c r="C163" s="12" t="s">
        <v>8</v>
      </c>
      <c r="D163" s="7" t="s">
        <v>9</v>
      </c>
      <c r="E163" s="7" t="s">
        <v>46</v>
      </c>
      <c r="F163" s="8">
        <v>189.265</v>
      </c>
      <c r="G163" s="9">
        <v>4</v>
      </c>
    </row>
    <row r="164" spans="1:7" ht="12.75">
      <c r="A164" s="7">
        <v>162</v>
      </c>
      <c r="B164" s="6" t="s">
        <v>581</v>
      </c>
      <c r="C164" s="12" t="s">
        <v>582</v>
      </c>
      <c r="D164" s="7" t="s">
        <v>9</v>
      </c>
      <c r="E164" s="7" t="s">
        <v>612</v>
      </c>
      <c r="F164" s="7">
        <v>188.074</v>
      </c>
      <c r="G164" s="7">
        <v>4</v>
      </c>
    </row>
    <row r="165" spans="1:7" ht="12.75">
      <c r="A165" s="7">
        <v>163</v>
      </c>
      <c r="B165" s="6" t="s">
        <v>447</v>
      </c>
      <c r="C165" s="12" t="s">
        <v>448</v>
      </c>
      <c r="D165" s="7" t="s">
        <v>469</v>
      </c>
      <c r="E165" s="7" t="s">
        <v>487</v>
      </c>
      <c r="F165" s="8">
        <v>186.909</v>
      </c>
      <c r="G165" s="9">
        <v>4</v>
      </c>
    </row>
    <row r="166" spans="1:7" ht="12.75">
      <c r="A166" s="7">
        <v>164</v>
      </c>
      <c r="B166" s="6" t="s">
        <v>183</v>
      </c>
      <c r="C166" s="12" t="s">
        <v>8</v>
      </c>
      <c r="D166" s="7" t="s">
        <v>9</v>
      </c>
      <c r="E166" s="7" t="s">
        <v>184</v>
      </c>
      <c r="F166" s="8">
        <v>183.25299999999967</v>
      </c>
      <c r="G166" s="9">
        <v>4</v>
      </c>
    </row>
    <row r="167" spans="1:7" ht="12.75">
      <c r="A167" s="7">
        <v>165</v>
      </c>
      <c r="B167" s="6" t="s">
        <v>447</v>
      </c>
      <c r="C167" s="12" t="s">
        <v>448</v>
      </c>
      <c r="D167" s="7" t="s">
        <v>9</v>
      </c>
      <c r="E167" s="7" t="s">
        <v>488</v>
      </c>
      <c r="F167" s="8">
        <v>182.151</v>
      </c>
      <c r="G167" s="9">
        <v>4</v>
      </c>
    </row>
    <row r="168" spans="1:7" ht="12.75">
      <c r="A168" s="7">
        <v>166</v>
      </c>
      <c r="B168" s="6" t="s">
        <v>23</v>
      </c>
      <c r="C168" s="12" t="s">
        <v>16</v>
      </c>
      <c r="D168" s="7" t="s">
        <v>26</v>
      </c>
      <c r="E168" s="7" t="s">
        <v>154</v>
      </c>
      <c r="F168" s="8">
        <v>180.8639999999998</v>
      </c>
      <c r="G168" s="9">
        <v>4</v>
      </c>
    </row>
    <row r="169" spans="1:7" ht="12.75">
      <c r="A169" s="7">
        <v>167</v>
      </c>
      <c r="B169" s="6" t="s">
        <v>887</v>
      </c>
      <c r="C169" s="12" t="s">
        <v>842</v>
      </c>
      <c r="D169" s="7" t="s">
        <v>9</v>
      </c>
      <c r="E169" s="7" t="s">
        <v>888</v>
      </c>
      <c r="F169" s="9">
        <v>180.531</v>
      </c>
      <c r="G169" s="9">
        <v>4</v>
      </c>
    </row>
    <row r="170" spans="1:7" ht="12.75">
      <c r="A170" s="7">
        <v>168</v>
      </c>
      <c r="B170" s="6" t="s">
        <v>575</v>
      </c>
      <c r="C170" s="12" t="s">
        <v>576</v>
      </c>
      <c r="D170" s="7" t="s">
        <v>9</v>
      </c>
      <c r="E170" s="7" t="s">
        <v>613</v>
      </c>
      <c r="F170" s="7">
        <v>179.86599999999999</v>
      </c>
      <c r="G170" s="7">
        <v>4</v>
      </c>
    </row>
    <row r="171" spans="1:7" ht="12.75">
      <c r="A171" s="7">
        <v>169</v>
      </c>
      <c r="B171" s="6" t="s">
        <v>23</v>
      </c>
      <c r="C171" s="12" t="s">
        <v>16</v>
      </c>
      <c r="D171" s="7" t="s">
        <v>26</v>
      </c>
      <c r="E171" s="7" t="s">
        <v>95</v>
      </c>
      <c r="F171" s="8">
        <v>179.12799999999973</v>
      </c>
      <c r="G171" s="9">
        <v>4</v>
      </c>
    </row>
    <row r="172" spans="1:7" ht="12.75">
      <c r="A172" s="7">
        <v>170</v>
      </c>
      <c r="B172" s="6" t="s">
        <v>578</v>
      </c>
      <c r="C172" s="12" t="s">
        <v>576</v>
      </c>
      <c r="D172" s="7" t="s">
        <v>19</v>
      </c>
      <c r="E172" s="7" t="s">
        <v>614</v>
      </c>
      <c r="F172" s="7">
        <v>177.014</v>
      </c>
      <c r="G172" s="7">
        <v>4</v>
      </c>
    </row>
    <row r="173" spans="1:7" ht="12.75">
      <c r="A173" s="7">
        <v>171</v>
      </c>
      <c r="B173" s="6" t="s">
        <v>7</v>
      </c>
      <c r="C173" s="12" t="s">
        <v>8</v>
      </c>
      <c r="D173" s="7" t="s">
        <v>9</v>
      </c>
      <c r="E173" s="7" t="s">
        <v>49</v>
      </c>
      <c r="F173" s="8">
        <v>176.20099999999985</v>
      </c>
      <c r="G173" s="9">
        <v>4</v>
      </c>
    </row>
    <row r="174" spans="1:7" ht="12.75">
      <c r="A174" s="7">
        <v>172</v>
      </c>
      <c r="B174" s="6" t="s">
        <v>986</v>
      </c>
      <c r="C174" s="12" t="s">
        <v>845</v>
      </c>
      <c r="D174" s="7" t="s">
        <v>152</v>
      </c>
      <c r="E174" s="7" t="s">
        <v>987</v>
      </c>
      <c r="F174" s="9">
        <v>170.89099999999996</v>
      </c>
      <c r="G174" s="9">
        <v>4</v>
      </c>
    </row>
    <row r="175" spans="1:7" ht="12.75">
      <c r="A175" s="7">
        <v>173</v>
      </c>
      <c r="B175" s="6" t="s">
        <v>891</v>
      </c>
      <c r="C175" s="12" t="s">
        <v>842</v>
      </c>
      <c r="D175" s="7" t="s">
        <v>9</v>
      </c>
      <c r="E175" s="7" t="s">
        <v>925</v>
      </c>
      <c r="F175" s="9">
        <v>170.652</v>
      </c>
      <c r="G175" s="9">
        <v>4</v>
      </c>
    </row>
    <row r="176" spans="1:7" ht="12.75">
      <c r="A176" s="7">
        <v>174</v>
      </c>
      <c r="B176" s="6" t="s">
        <v>581</v>
      </c>
      <c r="C176" s="12" t="s">
        <v>582</v>
      </c>
      <c r="D176" s="7" t="s">
        <v>9</v>
      </c>
      <c r="E176" s="7" t="s">
        <v>615</v>
      </c>
      <c r="F176" s="7">
        <v>170.11</v>
      </c>
      <c r="G176" s="7">
        <v>4</v>
      </c>
    </row>
    <row r="177" spans="1:7" ht="12.75">
      <c r="A177" s="7">
        <v>175</v>
      </c>
      <c r="B177" s="6" t="s">
        <v>835</v>
      </c>
      <c r="C177" s="12" t="s">
        <v>836</v>
      </c>
      <c r="D177" s="7" t="s">
        <v>9</v>
      </c>
      <c r="E177" s="7" t="s">
        <v>853</v>
      </c>
      <c r="F177" s="9">
        <v>169.901</v>
      </c>
      <c r="G177" s="9">
        <v>4</v>
      </c>
    </row>
    <row r="178" spans="1:7" ht="12.75">
      <c r="A178" s="7">
        <v>176</v>
      </c>
      <c r="B178" s="6" t="s">
        <v>105</v>
      </c>
      <c r="C178" s="12" t="s">
        <v>13</v>
      </c>
      <c r="D178" s="7" t="s">
        <v>9</v>
      </c>
      <c r="E178" s="7" t="s">
        <v>106</v>
      </c>
      <c r="F178" s="8">
        <v>169.25</v>
      </c>
      <c r="G178" s="9">
        <v>4</v>
      </c>
    </row>
    <row r="179" spans="1:7" ht="12.75">
      <c r="A179" s="7">
        <v>177</v>
      </c>
      <c r="B179" s="6" t="s">
        <v>578</v>
      </c>
      <c r="C179" s="12" t="s">
        <v>576</v>
      </c>
      <c r="D179" s="7" t="s">
        <v>26</v>
      </c>
      <c r="E179" s="7" t="s">
        <v>616</v>
      </c>
      <c r="F179" s="7">
        <v>169.154</v>
      </c>
      <c r="G179" s="7">
        <v>4</v>
      </c>
    </row>
    <row r="180" spans="1:7" ht="12.75">
      <c r="A180" s="7">
        <v>178</v>
      </c>
      <c r="B180" s="6" t="s">
        <v>7</v>
      </c>
      <c r="C180" s="12" t="s">
        <v>8</v>
      </c>
      <c r="D180" s="7" t="s">
        <v>9</v>
      </c>
      <c r="E180" s="7" t="s">
        <v>50</v>
      </c>
      <c r="F180" s="8">
        <v>168.09599999999938</v>
      </c>
      <c r="G180" s="9">
        <v>4</v>
      </c>
    </row>
    <row r="181" spans="1:7" ht="12.75">
      <c r="A181" s="7">
        <v>179</v>
      </c>
      <c r="B181" s="6" t="s">
        <v>835</v>
      </c>
      <c r="C181" s="12" t="s">
        <v>836</v>
      </c>
      <c r="D181" s="7" t="s">
        <v>9</v>
      </c>
      <c r="E181" s="7" t="s">
        <v>854</v>
      </c>
      <c r="F181" s="9">
        <v>164.765</v>
      </c>
      <c r="G181" s="9">
        <v>4</v>
      </c>
    </row>
    <row r="182" spans="1:7" ht="12.75">
      <c r="A182" s="7">
        <v>180</v>
      </c>
      <c r="B182" s="6" t="s">
        <v>617</v>
      </c>
      <c r="C182" s="12" t="s">
        <v>576</v>
      </c>
      <c r="D182" s="7" t="s">
        <v>26</v>
      </c>
      <c r="E182" s="7" t="s">
        <v>618</v>
      </c>
      <c r="F182" s="7">
        <v>161.329</v>
      </c>
      <c r="G182" s="7">
        <v>4</v>
      </c>
    </row>
    <row r="183" spans="1:7" ht="12.75">
      <c r="A183" s="7">
        <v>181</v>
      </c>
      <c r="B183" s="6" t="s">
        <v>463</v>
      </c>
      <c r="C183" s="12" t="s">
        <v>448</v>
      </c>
      <c r="D183" s="7" t="s">
        <v>210</v>
      </c>
      <c r="E183" s="7" t="s">
        <v>464</v>
      </c>
      <c r="F183" s="8">
        <v>161.157</v>
      </c>
      <c r="G183" s="9">
        <v>4</v>
      </c>
    </row>
    <row r="184" spans="1:7" ht="12.75">
      <c r="A184" s="7">
        <v>182</v>
      </c>
      <c r="B184" s="6" t="s">
        <v>575</v>
      </c>
      <c r="C184" s="12" t="s">
        <v>576</v>
      </c>
      <c r="D184" s="7" t="s">
        <v>26</v>
      </c>
      <c r="E184" s="7" t="s">
        <v>619</v>
      </c>
      <c r="F184" s="7">
        <v>154.48299999999998</v>
      </c>
      <c r="G184" s="7">
        <v>4</v>
      </c>
    </row>
    <row r="185" spans="1:7" ht="12.75">
      <c r="A185" s="7">
        <v>183</v>
      </c>
      <c r="B185" s="6" t="s">
        <v>23</v>
      </c>
      <c r="C185" s="12" t="s">
        <v>16</v>
      </c>
      <c r="D185" s="7" t="s">
        <v>26</v>
      </c>
      <c r="E185" s="7" t="s">
        <v>216</v>
      </c>
      <c r="F185" s="8">
        <v>154.12699999999998</v>
      </c>
      <c r="G185" s="9">
        <v>4</v>
      </c>
    </row>
    <row r="186" spans="1:7" ht="12.75">
      <c r="A186" s="7">
        <v>184</v>
      </c>
      <c r="B186" s="6" t="s">
        <v>594</v>
      </c>
      <c r="C186" s="12" t="s">
        <v>576</v>
      </c>
      <c r="D186" s="7" t="s">
        <v>9</v>
      </c>
      <c r="E186" s="7" t="s">
        <v>620</v>
      </c>
      <c r="F186" s="7">
        <v>153.05800000000002</v>
      </c>
      <c r="G186" s="7">
        <v>4</v>
      </c>
    </row>
    <row r="187" spans="1:7" ht="12.75">
      <c r="A187" s="7">
        <v>185</v>
      </c>
      <c r="B187" s="6" t="s">
        <v>7</v>
      </c>
      <c r="C187" s="12" t="s">
        <v>8</v>
      </c>
      <c r="D187" s="7" t="s">
        <v>9</v>
      </c>
      <c r="E187" s="7" t="s">
        <v>405</v>
      </c>
      <c r="F187" s="8">
        <v>150.17600000000013</v>
      </c>
      <c r="G187" s="9">
        <v>4</v>
      </c>
    </row>
    <row r="188" spans="1:7" ht="12.75">
      <c r="A188" s="7">
        <v>186</v>
      </c>
      <c r="B188" s="6" t="s">
        <v>458</v>
      </c>
      <c r="C188" s="12" t="s">
        <v>448</v>
      </c>
      <c r="D188" s="7" t="s">
        <v>210</v>
      </c>
      <c r="E188" s="7" t="s">
        <v>490</v>
      </c>
      <c r="F188" s="8">
        <v>149.008</v>
      </c>
      <c r="G188" s="9">
        <v>4</v>
      </c>
    </row>
    <row r="189" spans="1:7" ht="12.75">
      <c r="A189" s="7">
        <v>187</v>
      </c>
      <c r="B189" s="6" t="s">
        <v>23</v>
      </c>
      <c r="C189" s="12" t="s">
        <v>16</v>
      </c>
      <c r="D189" s="7" t="s">
        <v>26</v>
      </c>
      <c r="E189" s="7" t="s">
        <v>180</v>
      </c>
      <c r="F189" s="8">
        <v>145.62299999999945</v>
      </c>
      <c r="G189" s="9">
        <v>4</v>
      </c>
    </row>
    <row r="190" spans="1:7" ht="12.75">
      <c r="A190" s="7">
        <v>188</v>
      </c>
      <c r="B190" s="6" t="s">
        <v>866</v>
      </c>
      <c r="C190" s="12" t="s">
        <v>842</v>
      </c>
      <c r="D190" s="7" t="s">
        <v>9</v>
      </c>
      <c r="E190" s="7" t="s">
        <v>886</v>
      </c>
      <c r="F190" s="9">
        <v>143.97700000000003</v>
      </c>
      <c r="G190" s="9">
        <v>4</v>
      </c>
    </row>
    <row r="191" spans="1:7" ht="12.75">
      <c r="A191" s="7">
        <v>189</v>
      </c>
      <c r="B191" s="6" t="s">
        <v>1280</v>
      </c>
      <c r="C191" s="12" t="s">
        <v>1275</v>
      </c>
      <c r="D191" s="7" t="s">
        <v>26</v>
      </c>
      <c r="E191" s="7" t="s">
        <v>1281</v>
      </c>
      <c r="F191" s="9">
        <v>141.672</v>
      </c>
      <c r="G191" s="9">
        <v>4</v>
      </c>
    </row>
    <row r="192" spans="1:7" ht="12.75">
      <c r="A192" s="7">
        <v>190</v>
      </c>
      <c r="B192" s="6" t="s">
        <v>847</v>
      </c>
      <c r="C192" s="12" t="s">
        <v>848</v>
      </c>
      <c r="D192" s="7" t="s">
        <v>9</v>
      </c>
      <c r="E192" s="7" t="s">
        <v>855</v>
      </c>
      <c r="F192" s="9">
        <v>133.70099999999996</v>
      </c>
      <c r="G192" s="9">
        <v>4</v>
      </c>
    </row>
    <row r="193" spans="1:7" ht="12.75">
      <c r="A193" s="7">
        <v>191</v>
      </c>
      <c r="B193" s="6" t="s">
        <v>15</v>
      </c>
      <c r="C193" s="12" t="s">
        <v>16</v>
      </c>
      <c r="D193" s="7" t="s">
        <v>19</v>
      </c>
      <c r="E193" s="7" t="s">
        <v>431</v>
      </c>
      <c r="F193" s="8">
        <v>128.6019999999997</v>
      </c>
      <c r="G193" s="9">
        <v>4</v>
      </c>
    </row>
    <row r="194" spans="1:7" ht="12.75">
      <c r="A194" s="7">
        <v>192</v>
      </c>
      <c r="B194" s="6" t="s">
        <v>578</v>
      </c>
      <c r="C194" s="12" t="s">
        <v>576</v>
      </c>
      <c r="D194" s="7" t="s">
        <v>99</v>
      </c>
      <c r="E194" s="7" t="s">
        <v>621</v>
      </c>
      <c r="F194" s="7">
        <v>127.21600000000001</v>
      </c>
      <c r="G194" s="7">
        <v>4</v>
      </c>
    </row>
    <row r="195" spans="1:7" ht="12.75">
      <c r="A195" s="7">
        <v>193</v>
      </c>
      <c r="B195" s="6" t="s">
        <v>23</v>
      </c>
      <c r="C195" s="12" t="s">
        <v>16</v>
      </c>
      <c r="D195" s="7" t="s">
        <v>99</v>
      </c>
      <c r="E195" s="7" t="s">
        <v>1503</v>
      </c>
      <c r="F195" s="8">
        <v>126.047</v>
      </c>
      <c r="G195" s="9">
        <v>4</v>
      </c>
    </row>
    <row r="196" spans="1:7" ht="12.75">
      <c r="A196" s="7">
        <v>194</v>
      </c>
      <c r="B196" s="6" t="s">
        <v>578</v>
      </c>
      <c r="C196" s="12" t="s">
        <v>576</v>
      </c>
      <c r="D196" s="7" t="s">
        <v>9</v>
      </c>
      <c r="E196" s="7" t="s">
        <v>622</v>
      </c>
      <c r="F196" s="7">
        <v>118.66</v>
      </c>
      <c r="G196" s="7">
        <v>4</v>
      </c>
    </row>
    <row r="197" spans="1:7" ht="12.75">
      <c r="A197" s="7">
        <v>195</v>
      </c>
      <c r="B197" s="6" t="s">
        <v>594</v>
      </c>
      <c r="C197" s="12" t="s">
        <v>576</v>
      </c>
      <c r="D197" s="7" t="s">
        <v>9</v>
      </c>
      <c r="E197" s="7" t="s">
        <v>623</v>
      </c>
      <c r="F197" s="7">
        <v>118.25600000000001</v>
      </c>
      <c r="G197" s="7">
        <v>4</v>
      </c>
    </row>
    <row r="198" spans="1:7" ht="12.75">
      <c r="A198" s="7">
        <v>196</v>
      </c>
      <c r="B198" s="6" t="s">
        <v>460</v>
      </c>
      <c r="C198" s="12" t="s">
        <v>448</v>
      </c>
      <c r="D198" s="7" t="s">
        <v>152</v>
      </c>
      <c r="E198" s="7" t="s">
        <v>505</v>
      </c>
      <c r="F198" s="8">
        <v>114.55</v>
      </c>
      <c r="G198" s="9">
        <v>4</v>
      </c>
    </row>
    <row r="199" spans="1:7" ht="12.75">
      <c r="A199" s="7">
        <v>197</v>
      </c>
      <c r="B199" s="6" t="s">
        <v>183</v>
      </c>
      <c r="C199" s="12" t="s">
        <v>8</v>
      </c>
      <c r="D199" s="7" t="s">
        <v>9</v>
      </c>
      <c r="E199" s="7" t="s">
        <v>218</v>
      </c>
      <c r="F199" s="8">
        <v>113.88399999999952</v>
      </c>
      <c r="G199" s="9">
        <v>4</v>
      </c>
    </row>
    <row r="200" spans="1:7" ht="12.75">
      <c r="A200" s="7">
        <v>198</v>
      </c>
      <c r="B200" s="6" t="s">
        <v>447</v>
      </c>
      <c r="C200" s="12" t="s">
        <v>448</v>
      </c>
      <c r="D200" s="7" t="s">
        <v>210</v>
      </c>
      <c r="E200" s="7" t="s">
        <v>489</v>
      </c>
      <c r="F200" s="8">
        <v>110.842</v>
      </c>
      <c r="G200" s="9">
        <v>4</v>
      </c>
    </row>
    <row r="201" spans="1:7" ht="12.75">
      <c r="A201" s="7">
        <v>199</v>
      </c>
      <c r="B201" s="6" t="s">
        <v>183</v>
      </c>
      <c r="C201" s="12" t="s">
        <v>8</v>
      </c>
      <c r="D201" s="7" t="s">
        <v>9</v>
      </c>
      <c r="E201" s="7" t="s">
        <v>409</v>
      </c>
      <c r="F201" s="8">
        <v>110.24900000000018</v>
      </c>
      <c r="G201" s="9">
        <v>4</v>
      </c>
    </row>
    <row r="202" spans="1:7" ht="12.75">
      <c r="A202" s="7">
        <v>200</v>
      </c>
      <c r="B202" s="6" t="s">
        <v>581</v>
      </c>
      <c r="C202" s="12" t="s">
        <v>582</v>
      </c>
      <c r="D202" s="7" t="s">
        <v>9</v>
      </c>
      <c r="E202" s="7" t="s">
        <v>624</v>
      </c>
      <c r="F202" s="7">
        <v>97.89100000000002</v>
      </c>
      <c r="G202" s="7">
        <v>4</v>
      </c>
    </row>
    <row r="203" spans="1:7" ht="12.75">
      <c r="A203" s="7">
        <v>201</v>
      </c>
      <c r="B203" s="6" t="s">
        <v>23</v>
      </c>
      <c r="C203" s="12" t="s">
        <v>16</v>
      </c>
      <c r="D203" s="7" t="s">
        <v>9</v>
      </c>
      <c r="E203" s="7" t="s">
        <v>299</v>
      </c>
      <c r="F203" s="8">
        <v>97.30699999999986</v>
      </c>
      <c r="G203" s="9">
        <v>4</v>
      </c>
    </row>
    <row r="204" spans="1:7" ht="12.75">
      <c r="A204" s="7">
        <v>202</v>
      </c>
      <c r="B204" s="6" t="s">
        <v>78</v>
      </c>
      <c r="C204" s="12" t="s">
        <v>13</v>
      </c>
      <c r="D204" s="7" t="s">
        <v>9</v>
      </c>
      <c r="E204" s="7" t="s">
        <v>116</v>
      </c>
      <c r="F204" s="8">
        <v>92.18199999999966</v>
      </c>
      <c r="G204" s="9">
        <v>4</v>
      </c>
    </row>
    <row r="205" spans="1:7" ht="12.75">
      <c r="A205" s="7">
        <v>203</v>
      </c>
      <c r="B205" s="6" t="s">
        <v>1280</v>
      </c>
      <c r="C205" s="12" t="s">
        <v>1275</v>
      </c>
      <c r="D205" s="7" t="s">
        <v>26</v>
      </c>
      <c r="E205" s="7" t="s">
        <v>1282</v>
      </c>
      <c r="F205" s="9">
        <v>36.108999999999995</v>
      </c>
      <c r="G205" s="9">
        <v>4</v>
      </c>
    </row>
    <row r="206" spans="1:7" ht="12.75">
      <c r="A206" s="7">
        <v>204</v>
      </c>
      <c r="B206" s="6" t="s">
        <v>23</v>
      </c>
      <c r="C206" s="12" t="s">
        <v>16</v>
      </c>
      <c r="D206" s="7" t="s">
        <v>9</v>
      </c>
      <c r="E206" s="7" t="s">
        <v>121</v>
      </c>
      <c r="F206" s="8">
        <v>272.102</v>
      </c>
      <c r="G206" s="9">
        <v>3</v>
      </c>
    </row>
    <row r="207" spans="1:7" ht="12.75">
      <c r="A207" s="7">
        <v>205</v>
      </c>
      <c r="B207" s="6" t="s">
        <v>841</v>
      </c>
      <c r="C207" s="12" t="s">
        <v>842</v>
      </c>
      <c r="D207" s="7" t="s">
        <v>9</v>
      </c>
      <c r="E207" s="7" t="s">
        <v>857</v>
      </c>
      <c r="F207" s="9">
        <v>267.756</v>
      </c>
      <c r="G207" s="9">
        <v>3</v>
      </c>
    </row>
    <row r="208" spans="1:7" ht="12.75">
      <c r="A208" s="7">
        <v>206</v>
      </c>
      <c r="B208" s="6" t="s">
        <v>130</v>
      </c>
      <c r="C208" s="12" t="s">
        <v>8</v>
      </c>
      <c r="D208" s="7" t="s">
        <v>9</v>
      </c>
      <c r="E208" s="7" t="s">
        <v>251</v>
      </c>
      <c r="F208" s="8">
        <v>265.69599999999997</v>
      </c>
      <c r="G208" s="9">
        <v>3</v>
      </c>
    </row>
    <row r="209" spans="1:7" ht="12.75">
      <c r="A209" s="7">
        <v>207</v>
      </c>
      <c r="B209" s="6" t="s">
        <v>575</v>
      </c>
      <c r="C209" s="12" t="s">
        <v>582</v>
      </c>
      <c r="D209" s="7" t="s">
        <v>9</v>
      </c>
      <c r="E209" s="7" t="s">
        <v>625</v>
      </c>
      <c r="F209" s="7">
        <v>250.88599999999997</v>
      </c>
      <c r="G209" s="7">
        <v>3</v>
      </c>
    </row>
    <row r="210" spans="1:7" ht="12.75">
      <c r="A210" s="7">
        <v>208</v>
      </c>
      <c r="B210" s="6" t="s">
        <v>15</v>
      </c>
      <c r="C210" s="12" t="s">
        <v>16</v>
      </c>
      <c r="D210" s="7" t="s">
        <v>9</v>
      </c>
      <c r="E210" s="7" t="s">
        <v>55</v>
      </c>
      <c r="F210" s="8">
        <v>249.73400000000004</v>
      </c>
      <c r="G210" s="9">
        <v>3</v>
      </c>
    </row>
    <row r="211" spans="1:7" ht="12.75">
      <c r="A211" s="7">
        <v>209</v>
      </c>
      <c r="B211" s="6" t="s">
        <v>15</v>
      </c>
      <c r="C211" s="12" t="s">
        <v>16</v>
      </c>
      <c r="D211" s="7" t="s">
        <v>9</v>
      </c>
      <c r="E211" s="7" t="s">
        <v>56</v>
      </c>
      <c r="F211" s="8">
        <v>248.88</v>
      </c>
      <c r="G211" s="9">
        <v>3</v>
      </c>
    </row>
    <row r="212" spans="1:7" ht="12.75">
      <c r="A212" s="7">
        <v>210</v>
      </c>
      <c r="B212" s="6" t="s">
        <v>891</v>
      </c>
      <c r="C212" s="12" t="s">
        <v>842</v>
      </c>
      <c r="D212" s="7" t="s">
        <v>9</v>
      </c>
      <c r="E212" s="7" t="s">
        <v>892</v>
      </c>
      <c r="F212" s="9">
        <v>243.628</v>
      </c>
      <c r="G212" s="9">
        <v>3</v>
      </c>
    </row>
    <row r="213" spans="1:7" ht="12.75">
      <c r="A213" s="7">
        <v>211</v>
      </c>
      <c r="B213" s="6" t="s">
        <v>594</v>
      </c>
      <c r="C213" s="12" t="s">
        <v>576</v>
      </c>
      <c r="D213" s="7" t="s">
        <v>9</v>
      </c>
      <c r="E213" s="7" t="s">
        <v>626</v>
      </c>
      <c r="F213" s="7">
        <v>241.72699999999998</v>
      </c>
      <c r="G213" s="7">
        <v>3</v>
      </c>
    </row>
    <row r="214" spans="1:7" ht="12.75">
      <c r="A214" s="7">
        <v>212</v>
      </c>
      <c r="B214" s="6" t="s">
        <v>1274</v>
      </c>
      <c r="C214" s="12" t="s">
        <v>1275</v>
      </c>
      <c r="D214" s="7" t="s">
        <v>26</v>
      </c>
      <c r="E214" s="7" t="s">
        <v>1283</v>
      </c>
      <c r="F214" s="9">
        <v>238.545</v>
      </c>
      <c r="G214" s="9">
        <v>3</v>
      </c>
    </row>
    <row r="215" spans="1:7" ht="12.75">
      <c r="A215" s="7">
        <v>213</v>
      </c>
      <c r="B215" s="6" t="s">
        <v>594</v>
      </c>
      <c r="C215" s="12" t="s">
        <v>576</v>
      </c>
      <c r="D215" s="7" t="s">
        <v>9</v>
      </c>
      <c r="E215" s="7" t="s">
        <v>627</v>
      </c>
      <c r="F215" s="7">
        <v>238.515</v>
      </c>
      <c r="G215" s="7">
        <v>3</v>
      </c>
    </row>
    <row r="216" spans="1:7" ht="12.75">
      <c r="A216" s="7">
        <v>214</v>
      </c>
      <c r="B216" s="6" t="s">
        <v>1270</v>
      </c>
      <c r="C216" s="12" t="s">
        <v>1271</v>
      </c>
      <c r="D216" s="7" t="s">
        <v>26</v>
      </c>
      <c r="E216" s="7" t="s">
        <v>1284</v>
      </c>
      <c r="F216" s="9">
        <v>234.061</v>
      </c>
      <c r="G216" s="9">
        <v>3</v>
      </c>
    </row>
    <row r="217" spans="1:7" ht="12.75">
      <c r="A217" s="7">
        <v>215</v>
      </c>
      <c r="B217" s="6" t="s">
        <v>458</v>
      </c>
      <c r="C217" s="12" t="s">
        <v>448</v>
      </c>
      <c r="D217" s="7" t="s">
        <v>152</v>
      </c>
      <c r="E217" s="7" t="s">
        <v>492</v>
      </c>
      <c r="F217" s="8">
        <v>231.697</v>
      </c>
      <c r="G217" s="9">
        <v>3</v>
      </c>
    </row>
    <row r="218" spans="1:7" ht="12.75">
      <c r="A218" s="7">
        <v>216</v>
      </c>
      <c r="B218" s="6" t="s">
        <v>7</v>
      </c>
      <c r="C218" s="12" t="s">
        <v>8</v>
      </c>
      <c r="D218" s="7" t="s">
        <v>9</v>
      </c>
      <c r="E218" s="7" t="s">
        <v>134</v>
      </c>
      <c r="F218" s="8">
        <v>230.84699999999978</v>
      </c>
      <c r="G218" s="9">
        <v>3</v>
      </c>
    </row>
    <row r="219" spans="1:7" ht="12.75">
      <c r="A219" s="7">
        <v>217</v>
      </c>
      <c r="B219" s="6" t="s">
        <v>575</v>
      </c>
      <c r="C219" s="12" t="s">
        <v>576</v>
      </c>
      <c r="D219" s="7" t="s">
        <v>9</v>
      </c>
      <c r="E219" s="7" t="s">
        <v>628</v>
      </c>
      <c r="F219" s="7">
        <v>230.175</v>
      </c>
      <c r="G219" s="7">
        <v>3</v>
      </c>
    </row>
    <row r="220" spans="1:7" ht="12.75">
      <c r="A220" s="7">
        <v>218</v>
      </c>
      <c r="B220" s="6" t="s">
        <v>23</v>
      </c>
      <c r="C220" s="12" t="s">
        <v>16</v>
      </c>
      <c r="D220" s="7" t="s">
        <v>26</v>
      </c>
      <c r="E220" s="7" t="s">
        <v>58</v>
      </c>
      <c r="F220" s="8">
        <v>227.9260000000001</v>
      </c>
      <c r="G220" s="9">
        <v>3</v>
      </c>
    </row>
    <row r="221" spans="1:7" ht="12.75">
      <c r="A221" s="7">
        <v>219</v>
      </c>
      <c r="B221" s="6" t="s">
        <v>18</v>
      </c>
      <c r="C221" s="12" t="s">
        <v>16</v>
      </c>
      <c r="D221" s="7" t="s">
        <v>26</v>
      </c>
      <c r="E221" s="7" t="s">
        <v>59</v>
      </c>
      <c r="F221" s="8">
        <v>225.98799999999974</v>
      </c>
      <c r="G221" s="9">
        <v>3</v>
      </c>
    </row>
    <row r="222" spans="1:7" ht="12.75">
      <c r="A222" s="7">
        <v>220</v>
      </c>
      <c r="B222" s="6" t="s">
        <v>18</v>
      </c>
      <c r="C222" s="12" t="s">
        <v>16</v>
      </c>
      <c r="D222" s="7" t="s">
        <v>26</v>
      </c>
      <c r="E222" s="7" t="s">
        <v>60</v>
      </c>
      <c r="F222" s="8">
        <v>224.42699999999994</v>
      </c>
      <c r="G222" s="9">
        <v>3</v>
      </c>
    </row>
    <row r="223" spans="1:7" ht="12.75">
      <c r="A223" s="7">
        <v>221</v>
      </c>
      <c r="B223" s="6" t="s">
        <v>23</v>
      </c>
      <c r="C223" s="12" t="s">
        <v>16</v>
      </c>
      <c r="D223" s="7" t="s">
        <v>26</v>
      </c>
      <c r="E223" s="7" t="s">
        <v>248</v>
      </c>
      <c r="F223" s="8">
        <v>224.25399999999996</v>
      </c>
      <c r="G223" s="9">
        <v>3</v>
      </c>
    </row>
    <row r="224" spans="1:7" ht="12.75">
      <c r="A224" s="7">
        <v>222</v>
      </c>
      <c r="B224" s="6" t="s">
        <v>594</v>
      </c>
      <c r="C224" s="12" t="s">
        <v>576</v>
      </c>
      <c r="D224" s="7" t="s">
        <v>26</v>
      </c>
      <c r="E224" s="7" t="s">
        <v>629</v>
      </c>
      <c r="F224" s="7">
        <v>224.058</v>
      </c>
      <c r="G224" s="7">
        <v>3</v>
      </c>
    </row>
    <row r="225" spans="1:7" ht="12.75">
      <c r="A225" s="7">
        <v>223</v>
      </c>
      <c r="B225" s="6" t="s">
        <v>23</v>
      </c>
      <c r="C225" s="12" t="s">
        <v>16</v>
      </c>
      <c r="D225" s="7" t="s">
        <v>19</v>
      </c>
      <c r="E225" s="7" t="s">
        <v>144</v>
      </c>
      <c r="F225" s="8">
        <v>223.945</v>
      </c>
      <c r="G225" s="9">
        <v>3</v>
      </c>
    </row>
    <row r="226" spans="1:7" ht="12.75">
      <c r="A226" s="7">
        <v>224</v>
      </c>
      <c r="B226" s="6" t="s">
        <v>850</v>
      </c>
      <c r="C226" s="12" t="s">
        <v>842</v>
      </c>
      <c r="D226" s="7" t="s">
        <v>9</v>
      </c>
      <c r="E226" s="7" t="s">
        <v>858</v>
      </c>
      <c r="F226" s="9">
        <v>222.805</v>
      </c>
      <c r="G226" s="9">
        <v>3</v>
      </c>
    </row>
    <row r="227" spans="1:7" ht="12.75">
      <c r="A227" s="7">
        <v>225</v>
      </c>
      <c r="B227" s="6" t="s">
        <v>1278</v>
      </c>
      <c r="C227" s="12" t="s">
        <v>1275</v>
      </c>
      <c r="D227" s="7" t="s">
        <v>9</v>
      </c>
      <c r="E227" s="7" t="s">
        <v>1285</v>
      </c>
      <c r="F227" s="9">
        <v>222.37800000000001</v>
      </c>
      <c r="G227" s="9">
        <v>3</v>
      </c>
    </row>
    <row r="228" spans="1:7" ht="12.75">
      <c r="A228" s="7">
        <v>226</v>
      </c>
      <c r="B228" s="6" t="s">
        <v>850</v>
      </c>
      <c r="C228" s="12" t="s">
        <v>842</v>
      </c>
      <c r="D228" s="7" t="s">
        <v>9</v>
      </c>
      <c r="E228" s="7" t="s">
        <v>859</v>
      </c>
      <c r="F228" s="9">
        <v>220.05599999999998</v>
      </c>
      <c r="G228" s="9">
        <v>3</v>
      </c>
    </row>
    <row r="229" spans="1:7" ht="12.75">
      <c r="A229" s="7">
        <v>227</v>
      </c>
      <c r="B229" s="6" t="s">
        <v>860</v>
      </c>
      <c r="C229" s="12" t="s">
        <v>842</v>
      </c>
      <c r="D229" s="7" t="s">
        <v>9</v>
      </c>
      <c r="E229" s="7" t="s">
        <v>861</v>
      </c>
      <c r="F229" s="9">
        <v>214.934</v>
      </c>
      <c r="G229" s="9">
        <v>3</v>
      </c>
    </row>
    <row r="230" spans="1:7" ht="12.75">
      <c r="A230" s="7">
        <v>228</v>
      </c>
      <c r="B230" s="6" t="s">
        <v>891</v>
      </c>
      <c r="C230" s="12" t="s">
        <v>842</v>
      </c>
      <c r="D230" s="7" t="s">
        <v>9</v>
      </c>
      <c r="E230" s="7" t="s">
        <v>1010</v>
      </c>
      <c r="F230" s="9">
        <v>212.67200000000003</v>
      </c>
      <c r="G230" s="9">
        <v>3</v>
      </c>
    </row>
    <row r="231" spans="1:7" ht="12.75">
      <c r="A231" s="7">
        <v>229</v>
      </c>
      <c r="B231" s="6" t="s">
        <v>15</v>
      </c>
      <c r="C231" s="12" t="s">
        <v>16</v>
      </c>
      <c r="D231" s="7" t="s">
        <v>9</v>
      </c>
      <c r="E231" s="7" t="s">
        <v>1505</v>
      </c>
      <c r="F231" s="8">
        <v>212.629</v>
      </c>
      <c r="G231" s="9">
        <v>3</v>
      </c>
    </row>
    <row r="232" spans="1:7" ht="12.75">
      <c r="A232" s="7">
        <v>230</v>
      </c>
      <c r="B232" s="6" t="s">
        <v>7</v>
      </c>
      <c r="C232" s="12" t="s">
        <v>8</v>
      </c>
      <c r="D232" s="7" t="s">
        <v>9</v>
      </c>
      <c r="E232" s="7" t="s">
        <v>61</v>
      </c>
      <c r="F232" s="8">
        <v>211.94199999999955</v>
      </c>
      <c r="G232" s="9">
        <v>3</v>
      </c>
    </row>
    <row r="233" spans="1:7" ht="12.75">
      <c r="A233" s="7">
        <v>231</v>
      </c>
      <c r="B233" s="6" t="s">
        <v>594</v>
      </c>
      <c r="C233" s="12" t="s">
        <v>576</v>
      </c>
      <c r="D233" s="7" t="s">
        <v>9</v>
      </c>
      <c r="E233" s="7" t="s">
        <v>630</v>
      </c>
      <c r="F233" s="7">
        <v>211.207</v>
      </c>
      <c r="G233" s="7">
        <v>3</v>
      </c>
    </row>
    <row r="234" spans="1:7" ht="12.75">
      <c r="A234" s="7">
        <v>232</v>
      </c>
      <c r="B234" s="6" t="s">
        <v>862</v>
      </c>
      <c r="C234" s="12" t="s">
        <v>845</v>
      </c>
      <c r="D234" s="7" t="s">
        <v>152</v>
      </c>
      <c r="E234" s="7" t="s">
        <v>863</v>
      </c>
      <c r="F234" s="9">
        <v>210.44</v>
      </c>
      <c r="G234" s="9">
        <v>3</v>
      </c>
    </row>
    <row r="235" spans="1:7" ht="12.75">
      <c r="A235" s="7">
        <v>233</v>
      </c>
      <c r="B235" s="6" t="s">
        <v>578</v>
      </c>
      <c r="C235" s="12" t="s">
        <v>576</v>
      </c>
      <c r="D235" s="7" t="s">
        <v>9</v>
      </c>
      <c r="E235" s="7" t="s">
        <v>631</v>
      </c>
      <c r="F235" s="7">
        <v>208.657</v>
      </c>
      <c r="G235" s="7">
        <v>3</v>
      </c>
    </row>
    <row r="236" spans="1:7" ht="12.75">
      <c r="A236" s="7">
        <v>234</v>
      </c>
      <c r="B236" s="6" t="s">
        <v>850</v>
      </c>
      <c r="C236" s="12" t="s">
        <v>842</v>
      </c>
      <c r="D236" s="7" t="s">
        <v>9</v>
      </c>
      <c r="E236" s="7" t="s">
        <v>897</v>
      </c>
      <c r="F236" s="9">
        <v>208.23299999999998</v>
      </c>
      <c r="G236" s="9">
        <v>3</v>
      </c>
    </row>
    <row r="237" spans="1:7" ht="12.75">
      <c r="A237" s="7">
        <v>235</v>
      </c>
      <c r="B237" s="6" t="s">
        <v>850</v>
      </c>
      <c r="C237" s="12" t="s">
        <v>842</v>
      </c>
      <c r="D237" s="7" t="s">
        <v>26</v>
      </c>
      <c r="E237" s="7" t="s">
        <v>924</v>
      </c>
      <c r="F237" s="9">
        <v>207.551</v>
      </c>
      <c r="G237" s="9">
        <v>3</v>
      </c>
    </row>
    <row r="238" spans="1:7" ht="12.75">
      <c r="A238" s="7">
        <v>236</v>
      </c>
      <c r="B238" s="6" t="s">
        <v>617</v>
      </c>
      <c r="C238" s="12" t="s">
        <v>576</v>
      </c>
      <c r="D238" s="7" t="s">
        <v>26</v>
      </c>
      <c r="E238" s="7" t="s">
        <v>632</v>
      </c>
      <c r="F238" s="7">
        <v>207.318</v>
      </c>
      <c r="G238" s="7">
        <v>3</v>
      </c>
    </row>
    <row r="239" spans="1:7" ht="12.75">
      <c r="A239" s="7">
        <v>237</v>
      </c>
      <c r="B239" s="6" t="s">
        <v>575</v>
      </c>
      <c r="C239" s="12" t="s">
        <v>576</v>
      </c>
      <c r="D239" s="7" t="s">
        <v>26</v>
      </c>
      <c r="E239" s="7" t="s">
        <v>633</v>
      </c>
      <c r="F239" s="7">
        <v>206.115</v>
      </c>
      <c r="G239" s="7">
        <v>3</v>
      </c>
    </row>
    <row r="240" spans="1:7" ht="12.75">
      <c r="A240" s="7">
        <v>238</v>
      </c>
      <c r="B240" s="6" t="s">
        <v>7</v>
      </c>
      <c r="C240" s="12" t="s">
        <v>8</v>
      </c>
      <c r="D240" s="7" t="s">
        <v>9</v>
      </c>
      <c r="E240" s="7" t="s">
        <v>66</v>
      </c>
      <c r="F240" s="8">
        <v>206.09399999999974</v>
      </c>
      <c r="G240" s="9">
        <v>3</v>
      </c>
    </row>
    <row r="241" spans="1:7" ht="12.75">
      <c r="A241" s="7">
        <v>239</v>
      </c>
      <c r="B241" s="6" t="s">
        <v>864</v>
      </c>
      <c r="C241" s="12" t="s">
        <v>842</v>
      </c>
      <c r="D241" s="7" t="s">
        <v>172</v>
      </c>
      <c r="E241" s="7" t="s">
        <v>865</v>
      </c>
      <c r="F241" s="9">
        <v>205.885</v>
      </c>
      <c r="G241" s="9">
        <v>3</v>
      </c>
    </row>
    <row r="242" spans="1:7" ht="12.75">
      <c r="A242" s="7">
        <v>240</v>
      </c>
      <c r="B242" s="6" t="s">
        <v>18</v>
      </c>
      <c r="C242" s="12" t="s">
        <v>16</v>
      </c>
      <c r="D242" s="7" t="s">
        <v>9</v>
      </c>
      <c r="E242" s="7" t="s">
        <v>71</v>
      </c>
      <c r="F242" s="8">
        <v>203.4170000000001</v>
      </c>
      <c r="G242" s="9">
        <v>3</v>
      </c>
    </row>
    <row r="243" spans="1:7" ht="12.75">
      <c r="A243" s="7">
        <v>241</v>
      </c>
      <c r="B243" s="6" t="s">
        <v>866</v>
      </c>
      <c r="C243" s="12" t="s">
        <v>842</v>
      </c>
      <c r="D243" s="7" t="s">
        <v>9</v>
      </c>
      <c r="E243" s="7" t="s">
        <v>867</v>
      </c>
      <c r="F243" s="9">
        <v>201.52299999999997</v>
      </c>
      <c r="G243" s="9">
        <v>3</v>
      </c>
    </row>
    <row r="244" spans="1:7" ht="12.75">
      <c r="A244" s="7">
        <v>242</v>
      </c>
      <c r="B244" s="6" t="s">
        <v>7</v>
      </c>
      <c r="C244" s="12" t="s">
        <v>8</v>
      </c>
      <c r="D244" s="7" t="s">
        <v>52</v>
      </c>
      <c r="E244" s="7" t="s">
        <v>72</v>
      </c>
      <c r="F244" s="8">
        <v>200.30899999999986</v>
      </c>
      <c r="G244" s="9">
        <v>3</v>
      </c>
    </row>
    <row r="245" spans="1:7" ht="12.75">
      <c r="A245" s="7">
        <v>243</v>
      </c>
      <c r="B245" s="6" t="s">
        <v>7</v>
      </c>
      <c r="C245" s="12" t="s">
        <v>8</v>
      </c>
      <c r="D245" s="7" t="s">
        <v>9</v>
      </c>
      <c r="E245" s="7" t="s">
        <v>122</v>
      </c>
      <c r="F245" s="8">
        <v>200.2959999999999</v>
      </c>
      <c r="G245" s="9">
        <v>3</v>
      </c>
    </row>
    <row r="246" spans="1:7" ht="12.75">
      <c r="A246" s="7">
        <v>244</v>
      </c>
      <c r="B246" s="6" t="s">
        <v>1286</v>
      </c>
      <c r="C246" s="12" t="s">
        <v>1275</v>
      </c>
      <c r="D246" s="7" t="s">
        <v>26</v>
      </c>
      <c r="E246" s="7" t="s">
        <v>1287</v>
      </c>
      <c r="F246" s="9">
        <v>200.281</v>
      </c>
      <c r="G246" s="9">
        <v>3</v>
      </c>
    </row>
    <row r="247" spans="1:7" ht="12.75">
      <c r="A247" s="7">
        <v>245</v>
      </c>
      <c r="B247" s="6" t="s">
        <v>18</v>
      </c>
      <c r="C247" s="12" t="s">
        <v>16</v>
      </c>
      <c r="D247" s="7" t="s">
        <v>26</v>
      </c>
      <c r="E247" s="7" t="s">
        <v>136</v>
      </c>
      <c r="F247" s="8">
        <v>199.175</v>
      </c>
      <c r="G247" s="9">
        <v>3</v>
      </c>
    </row>
    <row r="248" spans="1:7" ht="12.75">
      <c r="A248" s="7">
        <v>246</v>
      </c>
      <c r="B248" s="6" t="s">
        <v>23</v>
      </c>
      <c r="C248" s="12" t="s">
        <v>16</v>
      </c>
      <c r="D248" s="7" t="s">
        <v>152</v>
      </c>
      <c r="E248" s="7" t="s">
        <v>167</v>
      </c>
      <c r="F248" s="8">
        <v>198.94199999999995</v>
      </c>
      <c r="G248" s="9">
        <v>3</v>
      </c>
    </row>
    <row r="249" spans="1:7" ht="12.75">
      <c r="A249" s="7">
        <v>247</v>
      </c>
      <c r="B249" s="6" t="s">
        <v>23</v>
      </c>
      <c r="C249" s="12" t="s">
        <v>16</v>
      </c>
      <c r="D249" s="7" t="s">
        <v>152</v>
      </c>
      <c r="E249" s="7" t="s">
        <v>249</v>
      </c>
      <c r="F249" s="8">
        <v>198.83099999999993</v>
      </c>
      <c r="G249" s="9">
        <v>3</v>
      </c>
    </row>
    <row r="250" spans="1:7" ht="12.75">
      <c r="A250" s="7">
        <v>248</v>
      </c>
      <c r="B250" s="6" t="s">
        <v>15</v>
      </c>
      <c r="C250" s="12" t="s">
        <v>16</v>
      </c>
      <c r="D250" s="7" t="s">
        <v>9</v>
      </c>
      <c r="E250" s="7" t="s">
        <v>75</v>
      </c>
      <c r="F250" s="8">
        <v>196.4589999999998</v>
      </c>
      <c r="G250" s="9">
        <v>3</v>
      </c>
    </row>
    <row r="251" spans="1:7" ht="12.75">
      <c r="A251" s="7">
        <v>249</v>
      </c>
      <c r="B251" s="6" t="s">
        <v>575</v>
      </c>
      <c r="C251" s="12" t="s">
        <v>576</v>
      </c>
      <c r="D251" s="7" t="s">
        <v>9</v>
      </c>
      <c r="E251" s="7" t="s">
        <v>634</v>
      </c>
      <c r="F251" s="7">
        <v>194.70100000000002</v>
      </c>
      <c r="G251" s="7">
        <v>3</v>
      </c>
    </row>
    <row r="252" spans="1:7" ht="12.75">
      <c r="A252" s="7">
        <v>250</v>
      </c>
      <c r="B252" s="6" t="s">
        <v>23</v>
      </c>
      <c r="C252" s="12" t="s">
        <v>16</v>
      </c>
      <c r="D252" s="7" t="s">
        <v>9</v>
      </c>
      <c r="E252" s="7" t="s">
        <v>263</v>
      </c>
      <c r="F252" s="8">
        <v>192.1420000000001</v>
      </c>
      <c r="G252" s="9">
        <v>3</v>
      </c>
    </row>
    <row r="253" spans="1:7" ht="12.75">
      <c r="A253" s="7">
        <v>251</v>
      </c>
      <c r="B253" s="6" t="s">
        <v>860</v>
      </c>
      <c r="C253" s="12" t="s">
        <v>842</v>
      </c>
      <c r="D253" s="7" t="s">
        <v>52</v>
      </c>
      <c r="E253" s="7" t="s">
        <v>935</v>
      </c>
      <c r="F253" s="9">
        <v>191.819</v>
      </c>
      <c r="G253" s="9">
        <v>3</v>
      </c>
    </row>
    <row r="254" spans="1:7" ht="12.75">
      <c r="A254" s="7">
        <v>252</v>
      </c>
      <c r="B254" s="6" t="s">
        <v>458</v>
      </c>
      <c r="C254" s="12" t="s">
        <v>448</v>
      </c>
      <c r="D254" s="7" t="s">
        <v>152</v>
      </c>
      <c r="E254" s="7" t="s">
        <v>496</v>
      </c>
      <c r="F254" s="8">
        <v>188.698</v>
      </c>
      <c r="G254" s="9">
        <v>3</v>
      </c>
    </row>
    <row r="255" spans="1:7" ht="12.75">
      <c r="A255" s="7">
        <v>253</v>
      </c>
      <c r="B255" s="6" t="s">
        <v>78</v>
      </c>
      <c r="C255" s="12" t="s">
        <v>13</v>
      </c>
      <c r="D255" s="7" t="s">
        <v>9</v>
      </c>
      <c r="E255" s="7" t="s">
        <v>79</v>
      </c>
      <c r="F255" s="8">
        <v>187.85299999999972</v>
      </c>
      <c r="G255" s="9">
        <v>3</v>
      </c>
    </row>
    <row r="256" spans="1:7" ht="12.75">
      <c r="A256" s="7">
        <v>254</v>
      </c>
      <c r="B256" s="6" t="s">
        <v>835</v>
      </c>
      <c r="C256" s="12" t="s">
        <v>836</v>
      </c>
      <c r="D256" s="7" t="s">
        <v>9</v>
      </c>
      <c r="E256" s="7" t="s">
        <v>870</v>
      </c>
      <c r="F256" s="9">
        <v>185.965</v>
      </c>
      <c r="G256" s="9">
        <v>3</v>
      </c>
    </row>
    <row r="257" spans="1:7" ht="12.75">
      <c r="A257" s="7">
        <v>255</v>
      </c>
      <c r="B257" s="6" t="s">
        <v>68</v>
      </c>
      <c r="C257" s="12" t="s">
        <v>16</v>
      </c>
      <c r="D257" s="7" t="s">
        <v>9</v>
      </c>
      <c r="E257" s="7" t="s">
        <v>139</v>
      </c>
      <c r="F257" s="8">
        <v>185.20199999999988</v>
      </c>
      <c r="G257" s="9">
        <v>3</v>
      </c>
    </row>
    <row r="258" spans="1:7" ht="12.75">
      <c r="A258" s="7">
        <v>256</v>
      </c>
      <c r="B258" s="6" t="s">
        <v>1288</v>
      </c>
      <c r="C258" s="12" t="s">
        <v>1271</v>
      </c>
      <c r="D258" s="7" t="s">
        <v>9</v>
      </c>
      <c r="E258" s="7" t="s">
        <v>1289</v>
      </c>
      <c r="F258" s="9">
        <v>185.16899999999998</v>
      </c>
      <c r="G258" s="9">
        <v>3</v>
      </c>
    </row>
    <row r="259" spans="1:7" ht="12.75">
      <c r="A259" s="7">
        <v>257</v>
      </c>
      <c r="B259" s="6" t="s">
        <v>18</v>
      </c>
      <c r="C259" s="12" t="s">
        <v>16</v>
      </c>
      <c r="D259" s="7" t="s">
        <v>19</v>
      </c>
      <c r="E259" s="7" t="s">
        <v>83</v>
      </c>
      <c r="F259" s="8">
        <v>185.0389999999997</v>
      </c>
      <c r="G259" s="9">
        <v>3</v>
      </c>
    </row>
    <row r="260" spans="1:7" ht="12.75">
      <c r="A260" s="7">
        <v>258</v>
      </c>
      <c r="B260" s="6" t="s">
        <v>871</v>
      </c>
      <c r="C260" s="12" t="s">
        <v>836</v>
      </c>
      <c r="D260" s="7" t="s">
        <v>9</v>
      </c>
      <c r="E260" s="7" t="s">
        <v>872</v>
      </c>
      <c r="F260" s="9">
        <v>184.638</v>
      </c>
      <c r="G260" s="9">
        <v>3</v>
      </c>
    </row>
    <row r="261" spans="1:7" ht="12.75">
      <c r="A261" s="7">
        <v>259</v>
      </c>
      <c r="B261" s="6" t="s">
        <v>575</v>
      </c>
      <c r="C261" s="12" t="s">
        <v>576</v>
      </c>
      <c r="D261" s="7" t="s">
        <v>9</v>
      </c>
      <c r="E261" s="7" t="s">
        <v>635</v>
      </c>
      <c r="F261" s="7">
        <v>184.43400000000003</v>
      </c>
      <c r="G261" s="7">
        <v>3</v>
      </c>
    </row>
    <row r="262" spans="1:7" ht="12.75">
      <c r="A262" s="7">
        <v>260</v>
      </c>
      <c r="B262" s="6" t="s">
        <v>7</v>
      </c>
      <c r="C262" s="12" t="s">
        <v>8</v>
      </c>
      <c r="D262" s="7" t="s">
        <v>19</v>
      </c>
      <c r="E262" s="7" t="s">
        <v>189</v>
      </c>
      <c r="F262" s="8">
        <v>184.30899999999974</v>
      </c>
      <c r="G262" s="9">
        <v>3</v>
      </c>
    </row>
    <row r="263" spans="1:7" ht="12.75">
      <c r="A263" s="7">
        <v>261</v>
      </c>
      <c r="B263" s="6" t="s">
        <v>15</v>
      </c>
      <c r="C263" s="12" t="s">
        <v>16</v>
      </c>
      <c r="D263" s="7" t="s">
        <v>9</v>
      </c>
      <c r="E263" s="7" t="s">
        <v>84</v>
      </c>
      <c r="F263" s="8">
        <v>182.805</v>
      </c>
      <c r="G263" s="9">
        <v>3</v>
      </c>
    </row>
    <row r="264" spans="1:7" ht="12.75">
      <c r="A264" s="7">
        <v>262</v>
      </c>
      <c r="B264" s="6" t="s">
        <v>23</v>
      </c>
      <c r="C264" s="12" t="s">
        <v>16</v>
      </c>
      <c r="D264" s="7" t="s">
        <v>9</v>
      </c>
      <c r="E264" s="7" t="s">
        <v>331</v>
      </c>
      <c r="F264" s="8">
        <v>182.23599999999982</v>
      </c>
      <c r="G264" s="9">
        <v>3</v>
      </c>
    </row>
    <row r="265" spans="1:7" ht="12.75">
      <c r="A265" s="7">
        <v>263</v>
      </c>
      <c r="B265" s="6" t="s">
        <v>7</v>
      </c>
      <c r="C265" s="12" t="s">
        <v>8</v>
      </c>
      <c r="D265" s="7" t="s">
        <v>9</v>
      </c>
      <c r="E265" s="7" t="s">
        <v>85</v>
      </c>
      <c r="F265" s="8">
        <v>182.13299999999975</v>
      </c>
      <c r="G265" s="9">
        <v>3</v>
      </c>
    </row>
    <row r="266" spans="1:7" ht="12.75">
      <c r="A266" s="7">
        <v>264</v>
      </c>
      <c r="B266" s="6" t="s">
        <v>838</v>
      </c>
      <c r="C266" s="12" t="s">
        <v>836</v>
      </c>
      <c r="D266" s="7" t="s">
        <v>9</v>
      </c>
      <c r="E266" s="7" t="s">
        <v>873</v>
      </c>
      <c r="F266" s="9">
        <v>181.67899999999997</v>
      </c>
      <c r="G266" s="9">
        <v>3</v>
      </c>
    </row>
    <row r="267" spans="1:7" ht="12.75">
      <c r="A267" s="7">
        <v>265</v>
      </c>
      <c r="B267" s="6" t="s">
        <v>575</v>
      </c>
      <c r="C267" s="12" t="s">
        <v>576</v>
      </c>
      <c r="D267" s="7" t="s">
        <v>636</v>
      </c>
      <c r="E267" s="7" t="s">
        <v>637</v>
      </c>
      <c r="F267" s="7">
        <v>181.062</v>
      </c>
      <c r="G267" s="7">
        <v>3</v>
      </c>
    </row>
    <row r="268" spans="1:7" ht="12.75">
      <c r="A268" s="7">
        <v>266</v>
      </c>
      <c r="B268" s="6" t="s">
        <v>575</v>
      </c>
      <c r="C268" s="12" t="s">
        <v>576</v>
      </c>
      <c r="D268" s="7" t="s">
        <v>9</v>
      </c>
      <c r="E268" s="7" t="s">
        <v>638</v>
      </c>
      <c r="F268" s="7">
        <v>180.48899999999998</v>
      </c>
      <c r="G268" s="7">
        <v>3</v>
      </c>
    </row>
    <row r="269" spans="1:7" ht="12.75">
      <c r="A269" s="7">
        <v>267</v>
      </c>
      <c r="B269" s="6" t="s">
        <v>163</v>
      </c>
      <c r="C269" s="12" t="s">
        <v>8</v>
      </c>
      <c r="D269" s="7" t="s">
        <v>99</v>
      </c>
      <c r="E269" s="7" t="s">
        <v>1508</v>
      </c>
      <c r="F269" s="8">
        <v>180.27200000000002</v>
      </c>
      <c r="G269" s="9">
        <v>3</v>
      </c>
    </row>
    <row r="270" spans="1:7" ht="12.75">
      <c r="A270" s="7">
        <v>268</v>
      </c>
      <c r="B270" s="6" t="s">
        <v>860</v>
      </c>
      <c r="C270" s="12" t="s">
        <v>842</v>
      </c>
      <c r="D270" s="7" t="s">
        <v>52</v>
      </c>
      <c r="E270" s="7" t="s">
        <v>874</v>
      </c>
      <c r="F270" s="9">
        <v>179.75699999999998</v>
      </c>
      <c r="G270" s="9">
        <v>3</v>
      </c>
    </row>
    <row r="271" spans="1:7" ht="12.75">
      <c r="A271" s="7">
        <v>269</v>
      </c>
      <c r="B271" s="6" t="s">
        <v>1280</v>
      </c>
      <c r="C271" s="12" t="s">
        <v>1275</v>
      </c>
      <c r="D271" s="7" t="s">
        <v>26</v>
      </c>
      <c r="E271" s="7" t="s">
        <v>1290</v>
      </c>
      <c r="F271" s="9">
        <v>179.51</v>
      </c>
      <c r="G271" s="9">
        <v>3</v>
      </c>
    </row>
    <row r="272" spans="1:7" ht="12.75">
      <c r="A272" s="7">
        <v>270</v>
      </c>
      <c r="B272" s="6" t="s">
        <v>594</v>
      </c>
      <c r="C272" s="12" t="s">
        <v>576</v>
      </c>
      <c r="D272" s="7" t="s">
        <v>9</v>
      </c>
      <c r="E272" s="7" t="s">
        <v>639</v>
      </c>
      <c r="F272" s="7">
        <v>177.616</v>
      </c>
      <c r="G272" s="7">
        <v>3</v>
      </c>
    </row>
    <row r="273" spans="1:7" ht="12.75">
      <c r="A273" s="7">
        <v>271</v>
      </c>
      <c r="B273" s="6" t="s">
        <v>575</v>
      </c>
      <c r="C273" s="12" t="s">
        <v>576</v>
      </c>
      <c r="D273" s="7" t="s">
        <v>9</v>
      </c>
      <c r="E273" s="7" t="s">
        <v>640</v>
      </c>
      <c r="F273" s="7">
        <v>175.262</v>
      </c>
      <c r="G273" s="7">
        <v>3</v>
      </c>
    </row>
    <row r="274" spans="1:7" ht="12.75">
      <c r="A274" s="7">
        <v>272</v>
      </c>
      <c r="B274" s="6" t="s">
        <v>1291</v>
      </c>
      <c r="C274" s="12" t="s">
        <v>1271</v>
      </c>
      <c r="D274" s="7" t="s">
        <v>9</v>
      </c>
      <c r="E274" s="7" t="s">
        <v>1292</v>
      </c>
      <c r="F274" s="9">
        <v>174.652</v>
      </c>
      <c r="G274" s="9">
        <v>3</v>
      </c>
    </row>
    <row r="275" spans="1:7" ht="12.75">
      <c r="A275" s="7">
        <v>273</v>
      </c>
      <c r="B275" s="6" t="s">
        <v>15</v>
      </c>
      <c r="C275" s="12" t="s">
        <v>16</v>
      </c>
      <c r="D275" s="7" t="s">
        <v>26</v>
      </c>
      <c r="E275" s="7" t="s">
        <v>246</v>
      </c>
      <c r="F275" s="8">
        <v>173.47199999999998</v>
      </c>
      <c r="G275" s="9">
        <v>3</v>
      </c>
    </row>
    <row r="276" spans="1:7" ht="12.75">
      <c r="A276" s="7">
        <v>274</v>
      </c>
      <c r="B276" s="6" t="s">
        <v>594</v>
      </c>
      <c r="C276" s="12" t="s">
        <v>576</v>
      </c>
      <c r="D276" s="7" t="s">
        <v>9</v>
      </c>
      <c r="E276" s="7" t="s">
        <v>641</v>
      </c>
      <c r="F276" s="7">
        <v>172.453</v>
      </c>
      <c r="G276" s="7">
        <v>3</v>
      </c>
    </row>
    <row r="277" spans="1:7" ht="12.75">
      <c r="A277" s="7">
        <v>275</v>
      </c>
      <c r="B277" s="6" t="s">
        <v>23</v>
      </c>
      <c r="C277" s="12" t="s">
        <v>16</v>
      </c>
      <c r="D277" s="7" t="s">
        <v>26</v>
      </c>
      <c r="E277" s="7" t="s">
        <v>140</v>
      </c>
      <c r="F277" s="8">
        <v>170.03299999999967</v>
      </c>
      <c r="G277" s="9">
        <v>3</v>
      </c>
    </row>
    <row r="278" spans="1:7" ht="12.75">
      <c r="A278" s="7">
        <v>276</v>
      </c>
      <c r="B278" s="6" t="s">
        <v>23</v>
      </c>
      <c r="C278" s="12" t="s">
        <v>16</v>
      </c>
      <c r="D278" s="7" t="s">
        <v>26</v>
      </c>
      <c r="E278" s="7" t="s">
        <v>88</v>
      </c>
      <c r="F278" s="8">
        <v>169.64599999999956</v>
      </c>
      <c r="G278" s="9">
        <v>3</v>
      </c>
    </row>
    <row r="279" spans="1:7" ht="12.75">
      <c r="A279" s="7">
        <v>277</v>
      </c>
      <c r="B279" s="6" t="s">
        <v>617</v>
      </c>
      <c r="C279" s="12" t="s">
        <v>576</v>
      </c>
      <c r="D279" s="7" t="s">
        <v>26</v>
      </c>
      <c r="E279" s="7" t="s">
        <v>642</v>
      </c>
      <c r="F279" s="7">
        <v>168.486</v>
      </c>
      <c r="G279" s="7">
        <v>3</v>
      </c>
    </row>
    <row r="280" spans="1:7" ht="12.75">
      <c r="A280" s="7">
        <v>278</v>
      </c>
      <c r="B280" s="6" t="s">
        <v>864</v>
      </c>
      <c r="C280" s="12" t="s">
        <v>842</v>
      </c>
      <c r="D280" s="7" t="s">
        <v>9</v>
      </c>
      <c r="E280" s="7" t="s">
        <v>875</v>
      </c>
      <c r="F280" s="9">
        <v>168.437</v>
      </c>
      <c r="G280" s="9">
        <v>3</v>
      </c>
    </row>
    <row r="281" spans="1:7" ht="12.75">
      <c r="A281" s="7">
        <v>279</v>
      </c>
      <c r="B281" s="6" t="s">
        <v>7</v>
      </c>
      <c r="C281" s="12" t="s">
        <v>8</v>
      </c>
      <c r="D281" s="7" t="s">
        <v>9</v>
      </c>
      <c r="E281" s="7" t="s">
        <v>90</v>
      </c>
      <c r="F281" s="8">
        <v>167.1690000000002</v>
      </c>
      <c r="G281" s="9">
        <v>3</v>
      </c>
    </row>
    <row r="282" spans="1:7" ht="12.75">
      <c r="A282" s="7">
        <v>280</v>
      </c>
      <c r="B282" s="6" t="s">
        <v>609</v>
      </c>
      <c r="C282" s="12" t="s">
        <v>576</v>
      </c>
      <c r="D282" s="7" t="s">
        <v>9</v>
      </c>
      <c r="E282" s="7" t="s">
        <v>643</v>
      </c>
      <c r="F282" s="7">
        <v>166.413</v>
      </c>
      <c r="G282" s="7">
        <v>3</v>
      </c>
    </row>
    <row r="283" spans="1:7" ht="12.75">
      <c r="A283" s="7">
        <v>281</v>
      </c>
      <c r="B283" s="6" t="s">
        <v>575</v>
      </c>
      <c r="C283" s="12" t="s">
        <v>576</v>
      </c>
      <c r="D283" s="7" t="s">
        <v>9</v>
      </c>
      <c r="E283" s="7" t="s">
        <v>644</v>
      </c>
      <c r="F283" s="7">
        <v>165</v>
      </c>
      <c r="G283" s="7">
        <v>3</v>
      </c>
    </row>
    <row r="284" spans="1:7" ht="12.75">
      <c r="A284" s="7">
        <v>282</v>
      </c>
      <c r="B284" s="6" t="s">
        <v>460</v>
      </c>
      <c r="C284" s="12" t="s">
        <v>448</v>
      </c>
      <c r="D284" s="7" t="s">
        <v>210</v>
      </c>
      <c r="E284" s="7" t="s">
        <v>476</v>
      </c>
      <c r="F284" s="8">
        <v>164.775</v>
      </c>
      <c r="G284" s="9">
        <v>3</v>
      </c>
    </row>
    <row r="285" spans="1:7" ht="12.75">
      <c r="A285" s="7">
        <v>283</v>
      </c>
      <c r="B285" s="6" t="s">
        <v>23</v>
      </c>
      <c r="C285" s="12" t="s">
        <v>16</v>
      </c>
      <c r="D285" s="7" t="s">
        <v>26</v>
      </c>
      <c r="E285" s="7" t="s">
        <v>91</v>
      </c>
      <c r="F285" s="8">
        <v>164.36699999999985</v>
      </c>
      <c r="G285" s="9">
        <v>3</v>
      </c>
    </row>
    <row r="286" spans="1:7" ht="12.75">
      <c r="A286" s="7">
        <v>284</v>
      </c>
      <c r="B286" s="6" t="s">
        <v>862</v>
      </c>
      <c r="C286" s="12" t="s">
        <v>845</v>
      </c>
      <c r="D286" s="7" t="s">
        <v>152</v>
      </c>
      <c r="E286" s="7" t="s">
        <v>927</v>
      </c>
      <c r="F286" s="9">
        <v>163.136</v>
      </c>
      <c r="G286" s="9">
        <v>3</v>
      </c>
    </row>
    <row r="287" spans="1:7" ht="12.75">
      <c r="A287" s="7">
        <v>285</v>
      </c>
      <c r="B287" s="6" t="s">
        <v>844</v>
      </c>
      <c r="C287" s="12" t="s">
        <v>845</v>
      </c>
      <c r="D287" s="7" t="s">
        <v>9</v>
      </c>
      <c r="E287" s="7" t="s">
        <v>876</v>
      </c>
      <c r="F287" s="9">
        <v>161.28</v>
      </c>
      <c r="G287" s="9">
        <v>3</v>
      </c>
    </row>
    <row r="288" spans="1:7" ht="12.75">
      <c r="A288" s="7">
        <v>286</v>
      </c>
      <c r="B288" s="6" t="s">
        <v>7</v>
      </c>
      <c r="C288" s="12" t="s">
        <v>8</v>
      </c>
      <c r="D288" s="7" t="s">
        <v>9</v>
      </c>
      <c r="E288" s="7" t="s">
        <v>93</v>
      </c>
      <c r="F288" s="8">
        <v>160.95199999999957</v>
      </c>
      <c r="G288" s="9">
        <v>3</v>
      </c>
    </row>
    <row r="289" spans="1:7" ht="12.75">
      <c r="A289" s="7">
        <v>287</v>
      </c>
      <c r="B289" s="6" t="s">
        <v>18</v>
      </c>
      <c r="C289" s="12" t="s">
        <v>16</v>
      </c>
      <c r="D289" s="7" t="s">
        <v>9</v>
      </c>
      <c r="E289" s="7" t="s">
        <v>137</v>
      </c>
      <c r="F289" s="8">
        <v>160.30799999999982</v>
      </c>
      <c r="G289" s="9">
        <v>3</v>
      </c>
    </row>
    <row r="290" spans="1:7" ht="12.75">
      <c r="A290" s="7">
        <v>288</v>
      </c>
      <c r="B290" s="6" t="s">
        <v>15</v>
      </c>
      <c r="C290" s="12" t="s">
        <v>16</v>
      </c>
      <c r="D290" s="7" t="s">
        <v>9</v>
      </c>
      <c r="E290" s="7" t="s">
        <v>181</v>
      </c>
      <c r="F290" s="8">
        <v>159.80399999999992</v>
      </c>
      <c r="G290" s="9">
        <v>3</v>
      </c>
    </row>
    <row r="291" spans="1:7" ht="12.75">
      <c r="A291" s="7">
        <v>289</v>
      </c>
      <c r="B291" s="6" t="s">
        <v>15</v>
      </c>
      <c r="C291" s="12" t="s">
        <v>16</v>
      </c>
      <c r="D291" s="7" t="s">
        <v>9</v>
      </c>
      <c r="E291" s="7" t="s">
        <v>159</v>
      </c>
      <c r="F291" s="8">
        <v>158.31300000000007</v>
      </c>
      <c r="G291" s="9">
        <v>3</v>
      </c>
    </row>
    <row r="292" spans="1:7" ht="12.75">
      <c r="A292" s="7">
        <v>290</v>
      </c>
      <c r="B292" s="6" t="s">
        <v>844</v>
      </c>
      <c r="C292" s="12" t="s">
        <v>845</v>
      </c>
      <c r="D292" s="7" t="s">
        <v>9</v>
      </c>
      <c r="E292" s="7" t="s">
        <v>978</v>
      </c>
      <c r="F292" s="9">
        <v>157.899</v>
      </c>
      <c r="G292" s="9">
        <v>3</v>
      </c>
    </row>
    <row r="293" spans="1:7" ht="12.75">
      <c r="A293" s="7">
        <v>291</v>
      </c>
      <c r="B293" s="6" t="s">
        <v>18</v>
      </c>
      <c r="C293" s="12" t="s">
        <v>16</v>
      </c>
      <c r="D293" s="7" t="s">
        <v>264</v>
      </c>
      <c r="E293" s="7" t="s">
        <v>265</v>
      </c>
      <c r="F293" s="8">
        <v>157.723</v>
      </c>
      <c r="G293" s="9">
        <v>3</v>
      </c>
    </row>
    <row r="294" spans="1:7" ht="12.75">
      <c r="A294" s="7">
        <v>292</v>
      </c>
      <c r="B294" s="6" t="s">
        <v>594</v>
      </c>
      <c r="C294" s="12" t="s">
        <v>576</v>
      </c>
      <c r="D294" s="7" t="s">
        <v>26</v>
      </c>
      <c r="E294" s="7" t="s">
        <v>645</v>
      </c>
      <c r="F294" s="7">
        <v>156.97199999999998</v>
      </c>
      <c r="G294" s="7">
        <v>3</v>
      </c>
    </row>
    <row r="295" spans="1:7" ht="12.75">
      <c r="A295" s="7">
        <v>293</v>
      </c>
      <c r="B295" s="6" t="s">
        <v>7</v>
      </c>
      <c r="C295" s="12" t="s">
        <v>8</v>
      </c>
      <c r="D295" s="7" t="s">
        <v>26</v>
      </c>
      <c r="E295" s="7" t="s">
        <v>286</v>
      </c>
      <c r="F295" s="8">
        <v>156.11</v>
      </c>
      <c r="G295" s="9">
        <v>3</v>
      </c>
    </row>
    <row r="296" spans="1:7" ht="12.75">
      <c r="A296" s="7">
        <v>294</v>
      </c>
      <c r="B296" s="6" t="s">
        <v>23</v>
      </c>
      <c r="C296" s="12" t="s">
        <v>16</v>
      </c>
      <c r="D296" s="7" t="s">
        <v>172</v>
      </c>
      <c r="E296" s="7" t="s">
        <v>173</v>
      </c>
      <c r="F296" s="8">
        <v>155.95699999999977</v>
      </c>
      <c r="G296" s="9">
        <v>3</v>
      </c>
    </row>
    <row r="297" spans="1:7" ht="12.75">
      <c r="A297" s="7">
        <v>295</v>
      </c>
      <c r="B297" s="6" t="s">
        <v>862</v>
      </c>
      <c r="C297" s="12" t="s">
        <v>845</v>
      </c>
      <c r="D297" s="7" t="s">
        <v>152</v>
      </c>
      <c r="E297" s="7" t="s">
        <v>877</v>
      </c>
      <c r="F297" s="9">
        <v>155.686</v>
      </c>
      <c r="G297" s="9">
        <v>3</v>
      </c>
    </row>
    <row r="298" spans="1:7" ht="12.75">
      <c r="A298" s="7">
        <v>296</v>
      </c>
      <c r="B298" s="6" t="s">
        <v>7</v>
      </c>
      <c r="C298" s="12" t="s">
        <v>8</v>
      </c>
      <c r="D298" s="7" t="s">
        <v>52</v>
      </c>
      <c r="E298" s="7" t="s">
        <v>207</v>
      </c>
      <c r="F298" s="8">
        <v>154.17</v>
      </c>
      <c r="G298" s="9">
        <v>3</v>
      </c>
    </row>
    <row r="299" spans="1:7" ht="12.75">
      <c r="A299" s="7">
        <v>297</v>
      </c>
      <c r="B299" s="6" t="s">
        <v>23</v>
      </c>
      <c r="C299" s="12" t="s">
        <v>16</v>
      </c>
      <c r="D299" s="7" t="s">
        <v>9</v>
      </c>
      <c r="E299" s="7" t="s">
        <v>94</v>
      </c>
      <c r="F299" s="8">
        <v>152.35299999999995</v>
      </c>
      <c r="G299" s="9">
        <v>3</v>
      </c>
    </row>
    <row r="300" spans="1:7" ht="12.75">
      <c r="A300" s="7">
        <v>298</v>
      </c>
      <c r="B300" s="6" t="s">
        <v>15</v>
      </c>
      <c r="C300" s="12" t="s">
        <v>16</v>
      </c>
      <c r="D300" s="7" t="s">
        <v>9</v>
      </c>
      <c r="E300" s="7" t="s">
        <v>325</v>
      </c>
      <c r="F300" s="8">
        <v>151.15599999999975</v>
      </c>
      <c r="G300" s="9">
        <v>3</v>
      </c>
    </row>
    <row r="301" spans="1:7" ht="12.75">
      <c r="A301" s="7">
        <v>299</v>
      </c>
      <c r="B301" s="6" t="s">
        <v>7</v>
      </c>
      <c r="C301" s="12" t="s">
        <v>8</v>
      </c>
      <c r="D301" s="7" t="s">
        <v>26</v>
      </c>
      <c r="E301" s="7" t="s">
        <v>169</v>
      </c>
      <c r="F301" s="8">
        <v>150.35800000000015</v>
      </c>
      <c r="G301" s="9">
        <v>3</v>
      </c>
    </row>
    <row r="302" spans="1:7" ht="12.75">
      <c r="A302" s="7">
        <v>300</v>
      </c>
      <c r="B302" s="6" t="s">
        <v>23</v>
      </c>
      <c r="C302" s="12" t="s">
        <v>16</v>
      </c>
      <c r="D302" s="7" t="s">
        <v>19</v>
      </c>
      <c r="E302" s="7" t="s">
        <v>96</v>
      </c>
      <c r="F302" s="8">
        <v>149.76099999999994</v>
      </c>
      <c r="G302" s="9">
        <v>3</v>
      </c>
    </row>
    <row r="303" spans="1:7" ht="12.75">
      <c r="A303" s="7">
        <v>301</v>
      </c>
      <c r="B303" s="6" t="s">
        <v>1293</v>
      </c>
      <c r="C303" s="12" t="s">
        <v>1275</v>
      </c>
      <c r="D303" s="7" t="s">
        <v>9</v>
      </c>
      <c r="E303" s="7" t="s">
        <v>1294</v>
      </c>
      <c r="F303" s="9">
        <v>149.49300000000002</v>
      </c>
      <c r="G303" s="9">
        <v>3</v>
      </c>
    </row>
    <row r="304" spans="1:7" ht="12.75">
      <c r="A304" s="7">
        <v>302</v>
      </c>
      <c r="B304" s="6" t="s">
        <v>98</v>
      </c>
      <c r="C304" s="12" t="s">
        <v>16</v>
      </c>
      <c r="D304" s="7" t="s">
        <v>99</v>
      </c>
      <c r="E304" s="7" t="s">
        <v>100</v>
      </c>
      <c r="F304" s="8">
        <v>149.235</v>
      </c>
      <c r="G304" s="9">
        <v>3</v>
      </c>
    </row>
    <row r="305" spans="1:7" ht="12.75">
      <c r="A305" s="7">
        <v>303</v>
      </c>
      <c r="B305" s="6" t="s">
        <v>7</v>
      </c>
      <c r="C305" s="12" t="s">
        <v>8</v>
      </c>
      <c r="D305" s="7" t="s">
        <v>9</v>
      </c>
      <c r="E305" s="7" t="s">
        <v>101</v>
      </c>
      <c r="F305" s="8">
        <v>148.5689999999996</v>
      </c>
      <c r="G305" s="9">
        <v>3</v>
      </c>
    </row>
    <row r="306" spans="1:7" ht="12.75">
      <c r="A306" s="7">
        <v>304</v>
      </c>
      <c r="B306" s="6" t="s">
        <v>447</v>
      </c>
      <c r="C306" s="12" t="s">
        <v>448</v>
      </c>
      <c r="D306" s="7" t="s">
        <v>9</v>
      </c>
      <c r="E306" s="7" t="s">
        <v>509</v>
      </c>
      <c r="F306" s="8">
        <v>147.949</v>
      </c>
      <c r="G306" s="9">
        <v>3</v>
      </c>
    </row>
    <row r="307" spans="1:7" ht="12.75">
      <c r="A307" s="7">
        <v>305</v>
      </c>
      <c r="B307" s="6" t="s">
        <v>447</v>
      </c>
      <c r="C307" s="12" t="s">
        <v>448</v>
      </c>
      <c r="D307" s="7" t="s">
        <v>146</v>
      </c>
      <c r="E307" s="7" t="s">
        <v>478</v>
      </c>
      <c r="F307" s="8">
        <v>147.78</v>
      </c>
      <c r="G307" s="9">
        <v>3</v>
      </c>
    </row>
    <row r="308" spans="1:7" ht="12.75">
      <c r="A308" s="7">
        <v>306</v>
      </c>
      <c r="B308" s="6" t="s">
        <v>594</v>
      </c>
      <c r="C308" s="12" t="s">
        <v>576</v>
      </c>
      <c r="D308" s="7" t="s">
        <v>9</v>
      </c>
      <c r="E308" s="7" t="s">
        <v>646</v>
      </c>
      <c r="F308" s="7">
        <v>146.73</v>
      </c>
      <c r="G308" s="7">
        <v>3</v>
      </c>
    </row>
    <row r="309" spans="1:7" ht="12.75">
      <c r="A309" s="7">
        <v>307</v>
      </c>
      <c r="B309" s="6" t="s">
        <v>12</v>
      </c>
      <c r="C309" s="12" t="s">
        <v>13</v>
      </c>
      <c r="D309" s="7" t="s">
        <v>9</v>
      </c>
      <c r="E309" s="7" t="s">
        <v>102</v>
      </c>
      <c r="F309" s="8">
        <v>146.57699999999952</v>
      </c>
      <c r="G309" s="9">
        <v>3</v>
      </c>
    </row>
    <row r="310" spans="1:7" ht="12.75">
      <c r="A310" s="7">
        <v>308</v>
      </c>
      <c r="B310" s="6" t="s">
        <v>871</v>
      </c>
      <c r="C310" s="12" t="s">
        <v>836</v>
      </c>
      <c r="D310" s="7" t="s">
        <v>9</v>
      </c>
      <c r="E310" s="7" t="s">
        <v>980</v>
      </c>
      <c r="F310" s="9">
        <v>146.27800000000002</v>
      </c>
      <c r="G310" s="9">
        <v>3</v>
      </c>
    </row>
    <row r="311" spans="1:7" ht="12.75">
      <c r="A311" s="7">
        <v>309</v>
      </c>
      <c r="B311" s="6" t="s">
        <v>1280</v>
      </c>
      <c r="C311" s="12" t="s">
        <v>1275</v>
      </c>
      <c r="D311" s="7" t="s">
        <v>26</v>
      </c>
      <c r="E311" s="7" t="s">
        <v>1295</v>
      </c>
      <c r="F311" s="9">
        <v>143.377</v>
      </c>
      <c r="G311" s="9">
        <v>3</v>
      </c>
    </row>
    <row r="312" spans="1:7" ht="12.75">
      <c r="A312" s="7">
        <v>310</v>
      </c>
      <c r="B312" s="6" t="s">
        <v>12</v>
      </c>
      <c r="C312" s="12" t="s">
        <v>13</v>
      </c>
      <c r="D312" s="7" t="s">
        <v>26</v>
      </c>
      <c r="E312" s="7" t="s">
        <v>148</v>
      </c>
      <c r="F312" s="8">
        <v>143.01799999999972</v>
      </c>
      <c r="G312" s="9">
        <v>3</v>
      </c>
    </row>
    <row r="313" spans="1:7" ht="12.75">
      <c r="A313" s="7">
        <v>311</v>
      </c>
      <c r="B313" s="6" t="s">
        <v>458</v>
      </c>
      <c r="C313" s="12" t="s">
        <v>448</v>
      </c>
      <c r="D313" s="7" t="s">
        <v>210</v>
      </c>
      <c r="E313" s="7" t="s">
        <v>540</v>
      </c>
      <c r="F313" s="8">
        <v>141.793</v>
      </c>
      <c r="G313" s="9">
        <v>3</v>
      </c>
    </row>
    <row r="314" spans="1:7" ht="12.75">
      <c r="A314" s="7">
        <v>312</v>
      </c>
      <c r="B314" s="6" t="s">
        <v>864</v>
      </c>
      <c r="C314" s="12" t="s">
        <v>842</v>
      </c>
      <c r="D314" s="7" t="s">
        <v>9</v>
      </c>
      <c r="E314" s="7" t="s">
        <v>1119</v>
      </c>
      <c r="F314" s="9">
        <v>141.69899999999998</v>
      </c>
      <c r="G314" s="9">
        <v>3</v>
      </c>
    </row>
    <row r="315" spans="1:7" ht="12.75">
      <c r="A315" s="7">
        <v>313</v>
      </c>
      <c r="B315" s="6" t="s">
        <v>878</v>
      </c>
      <c r="C315" s="12" t="s">
        <v>836</v>
      </c>
      <c r="D315" s="7" t="s">
        <v>9</v>
      </c>
      <c r="E315" s="7" t="s">
        <v>879</v>
      </c>
      <c r="F315" s="9">
        <v>140.65599999999998</v>
      </c>
      <c r="G315" s="9">
        <v>3</v>
      </c>
    </row>
    <row r="316" spans="1:7" ht="12.75">
      <c r="A316" s="7">
        <v>314</v>
      </c>
      <c r="B316" s="6" t="s">
        <v>23</v>
      </c>
      <c r="C316" s="12" t="s">
        <v>16</v>
      </c>
      <c r="D316" s="7" t="s">
        <v>172</v>
      </c>
      <c r="E316" s="7" t="s">
        <v>208</v>
      </c>
      <c r="F316" s="8">
        <v>140.11299999999966</v>
      </c>
      <c r="G316" s="9">
        <v>3</v>
      </c>
    </row>
    <row r="317" spans="1:7" ht="12.75">
      <c r="A317" s="7">
        <v>315</v>
      </c>
      <c r="B317" s="6" t="s">
        <v>7</v>
      </c>
      <c r="C317" s="12" t="s">
        <v>8</v>
      </c>
      <c r="D317" s="7" t="s">
        <v>9</v>
      </c>
      <c r="E317" s="7" t="s">
        <v>151</v>
      </c>
      <c r="F317" s="8">
        <v>139.70700000000002</v>
      </c>
      <c r="G317" s="9">
        <v>3</v>
      </c>
    </row>
    <row r="318" spans="1:7" ht="12.75">
      <c r="A318" s="7">
        <v>316</v>
      </c>
      <c r="B318" s="6" t="s">
        <v>482</v>
      </c>
      <c r="C318" s="12" t="s">
        <v>448</v>
      </c>
      <c r="D318" s="7" t="s">
        <v>152</v>
      </c>
      <c r="E318" s="7" t="s">
        <v>483</v>
      </c>
      <c r="F318" s="8">
        <v>139.369</v>
      </c>
      <c r="G318" s="9">
        <v>3</v>
      </c>
    </row>
    <row r="319" spans="1:7" ht="12.75">
      <c r="A319" s="7">
        <v>317</v>
      </c>
      <c r="B319" s="6" t="s">
        <v>1288</v>
      </c>
      <c r="C319" s="12" t="s">
        <v>1271</v>
      </c>
      <c r="D319" s="7" t="s">
        <v>26</v>
      </c>
      <c r="E319" s="7" t="s">
        <v>1296</v>
      </c>
      <c r="F319" s="9">
        <v>138.19</v>
      </c>
      <c r="G319" s="9">
        <v>3</v>
      </c>
    </row>
    <row r="320" spans="1:7" ht="12.75">
      <c r="A320" s="7">
        <v>318</v>
      </c>
      <c r="B320" s="6" t="s">
        <v>7</v>
      </c>
      <c r="C320" s="12" t="s">
        <v>8</v>
      </c>
      <c r="D320" s="7" t="s">
        <v>9</v>
      </c>
      <c r="E320" s="7" t="s">
        <v>205</v>
      </c>
      <c r="F320" s="8">
        <v>137.935</v>
      </c>
      <c r="G320" s="9">
        <v>3</v>
      </c>
    </row>
    <row r="321" spans="1:7" ht="12.75">
      <c r="A321" s="7">
        <v>319</v>
      </c>
      <c r="B321" s="6" t="s">
        <v>880</v>
      </c>
      <c r="C321" s="12" t="s">
        <v>848</v>
      </c>
      <c r="D321" s="7" t="s">
        <v>9</v>
      </c>
      <c r="E321" s="7" t="s">
        <v>881</v>
      </c>
      <c r="F321" s="9">
        <v>137.89</v>
      </c>
      <c r="G321" s="9">
        <v>3</v>
      </c>
    </row>
    <row r="322" spans="1:7" ht="12.75">
      <c r="A322" s="7">
        <v>320</v>
      </c>
      <c r="B322" s="6" t="s">
        <v>447</v>
      </c>
      <c r="C322" s="12" t="s">
        <v>448</v>
      </c>
      <c r="D322" s="7" t="s">
        <v>9</v>
      </c>
      <c r="E322" s="7" t="s">
        <v>500</v>
      </c>
      <c r="F322" s="8">
        <v>137.673</v>
      </c>
      <c r="G322" s="9">
        <v>3</v>
      </c>
    </row>
    <row r="323" spans="1:7" ht="12.75">
      <c r="A323" s="7">
        <v>321</v>
      </c>
      <c r="B323" s="6" t="s">
        <v>862</v>
      </c>
      <c r="C323" s="12" t="s">
        <v>845</v>
      </c>
      <c r="D323" s="7" t="s">
        <v>152</v>
      </c>
      <c r="E323" s="7" t="s">
        <v>992</v>
      </c>
      <c r="F323" s="9">
        <v>135.534</v>
      </c>
      <c r="G323" s="9">
        <v>3</v>
      </c>
    </row>
    <row r="324" spans="1:7" ht="12.75">
      <c r="A324" s="7">
        <v>322</v>
      </c>
      <c r="B324" s="6" t="s">
        <v>12</v>
      </c>
      <c r="C324" s="12" t="s">
        <v>13</v>
      </c>
      <c r="D324" s="7" t="s">
        <v>9</v>
      </c>
      <c r="E324" s="7" t="s">
        <v>108</v>
      </c>
      <c r="F324" s="8">
        <v>134.805</v>
      </c>
      <c r="G324" s="9">
        <v>3</v>
      </c>
    </row>
    <row r="325" spans="1:7" ht="12.75">
      <c r="A325" s="7">
        <v>323</v>
      </c>
      <c r="B325" s="6" t="s">
        <v>183</v>
      </c>
      <c r="C325" s="12" t="s">
        <v>8</v>
      </c>
      <c r="D325" s="7" t="s">
        <v>9</v>
      </c>
      <c r="E325" s="7" t="s">
        <v>1502</v>
      </c>
      <c r="F325" s="8">
        <v>134.75600000000003</v>
      </c>
      <c r="G325" s="9">
        <v>3</v>
      </c>
    </row>
    <row r="326" spans="1:7" ht="12.75">
      <c r="A326" s="7">
        <v>324</v>
      </c>
      <c r="B326" s="6" t="s">
        <v>932</v>
      </c>
      <c r="C326" s="12" t="s">
        <v>848</v>
      </c>
      <c r="D326" s="7" t="s">
        <v>9</v>
      </c>
      <c r="E326" s="7" t="s">
        <v>941</v>
      </c>
      <c r="F326" s="9">
        <v>132.52599999999998</v>
      </c>
      <c r="G326" s="9">
        <v>3</v>
      </c>
    </row>
    <row r="327" spans="1:7" ht="12.75">
      <c r="A327" s="7">
        <v>325</v>
      </c>
      <c r="B327" s="6" t="s">
        <v>1297</v>
      </c>
      <c r="C327" s="12" t="s">
        <v>1275</v>
      </c>
      <c r="D327" s="7" t="s">
        <v>26</v>
      </c>
      <c r="E327" s="7" t="s">
        <v>1298</v>
      </c>
      <c r="F327" s="9">
        <v>132.5</v>
      </c>
      <c r="G327" s="9">
        <v>3</v>
      </c>
    </row>
    <row r="328" spans="1:7" ht="12.75">
      <c r="A328" s="7">
        <v>326</v>
      </c>
      <c r="B328" s="6" t="s">
        <v>1286</v>
      </c>
      <c r="C328" s="12" t="s">
        <v>1275</v>
      </c>
      <c r="D328" s="7" t="s">
        <v>26</v>
      </c>
      <c r="E328" s="7" t="s">
        <v>1299</v>
      </c>
      <c r="F328" s="9">
        <v>131.993</v>
      </c>
      <c r="G328" s="9">
        <v>3</v>
      </c>
    </row>
    <row r="329" spans="1:7" ht="12.75">
      <c r="A329" s="7">
        <v>327</v>
      </c>
      <c r="B329" s="6" t="s">
        <v>447</v>
      </c>
      <c r="C329" s="12" t="s">
        <v>448</v>
      </c>
      <c r="D329" s="7" t="s">
        <v>9</v>
      </c>
      <c r="E329" s="7" t="s">
        <v>484</v>
      </c>
      <c r="F329" s="8">
        <v>129.102</v>
      </c>
      <c r="G329" s="9">
        <v>3</v>
      </c>
    </row>
    <row r="330" spans="1:7" ht="12.75">
      <c r="A330" s="7">
        <v>328</v>
      </c>
      <c r="B330" s="6" t="s">
        <v>850</v>
      </c>
      <c r="C330" s="12" t="s">
        <v>842</v>
      </c>
      <c r="D330" s="7" t="s">
        <v>9</v>
      </c>
      <c r="E330" s="7" t="s">
        <v>883</v>
      </c>
      <c r="F330" s="9">
        <v>127.697</v>
      </c>
      <c r="G330" s="9">
        <v>3</v>
      </c>
    </row>
    <row r="331" spans="1:7" ht="12.75">
      <c r="A331" s="7">
        <v>329</v>
      </c>
      <c r="B331" s="6" t="s">
        <v>887</v>
      </c>
      <c r="C331" s="12" t="s">
        <v>842</v>
      </c>
      <c r="D331" s="7" t="s">
        <v>9</v>
      </c>
      <c r="E331" s="7" t="s">
        <v>942</v>
      </c>
      <c r="F331" s="9">
        <v>127.18099999999998</v>
      </c>
      <c r="G331" s="9">
        <v>3</v>
      </c>
    </row>
    <row r="332" spans="1:7" ht="12.75">
      <c r="A332" s="7">
        <v>330</v>
      </c>
      <c r="B332" s="6" t="s">
        <v>1286</v>
      </c>
      <c r="C332" s="12" t="s">
        <v>1275</v>
      </c>
      <c r="D332" s="7" t="s">
        <v>9</v>
      </c>
      <c r="E332" s="7" t="s">
        <v>1300</v>
      </c>
      <c r="F332" s="9">
        <v>126.57900000000001</v>
      </c>
      <c r="G332" s="9">
        <v>3</v>
      </c>
    </row>
    <row r="333" spans="1:7" ht="12.75">
      <c r="A333" s="7">
        <v>331</v>
      </c>
      <c r="B333" s="6" t="s">
        <v>575</v>
      </c>
      <c r="C333" s="12" t="s">
        <v>576</v>
      </c>
      <c r="D333" s="7" t="s">
        <v>9</v>
      </c>
      <c r="E333" s="7" t="s">
        <v>647</v>
      </c>
      <c r="F333" s="7">
        <v>126.548</v>
      </c>
      <c r="G333" s="7">
        <v>3</v>
      </c>
    </row>
    <row r="334" spans="1:7" ht="12.75">
      <c r="A334" s="7">
        <v>332</v>
      </c>
      <c r="B334" s="6" t="s">
        <v>884</v>
      </c>
      <c r="C334" s="12" t="s">
        <v>848</v>
      </c>
      <c r="D334" s="7" t="s">
        <v>9</v>
      </c>
      <c r="E334" s="7" t="s">
        <v>885</v>
      </c>
      <c r="F334" s="9">
        <v>124.45899999999999</v>
      </c>
      <c r="G334" s="9">
        <v>3</v>
      </c>
    </row>
    <row r="335" spans="1:7" ht="12.75">
      <c r="A335" s="7">
        <v>333</v>
      </c>
      <c r="B335" s="6" t="s">
        <v>23</v>
      </c>
      <c r="C335" s="12" t="s">
        <v>16</v>
      </c>
      <c r="D335" s="7" t="s">
        <v>26</v>
      </c>
      <c r="E335" s="7" t="s">
        <v>384</v>
      </c>
      <c r="F335" s="8">
        <v>122.86799999999965</v>
      </c>
      <c r="G335" s="9">
        <v>3</v>
      </c>
    </row>
    <row r="336" spans="1:7" ht="12.75">
      <c r="A336" s="7">
        <v>334</v>
      </c>
      <c r="B336" s="6" t="s">
        <v>594</v>
      </c>
      <c r="C336" s="12" t="s">
        <v>576</v>
      </c>
      <c r="D336" s="7" t="s">
        <v>9</v>
      </c>
      <c r="E336" s="7" t="s">
        <v>648</v>
      </c>
      <c r="F336" s="7">
        <v>122.61</v>
      </c>
      <c r="G336" s="7">
        <v>3</v>
      </c>
    </row>
    <row r="337" spans="1:7" ht="12.75">
      <c r="A337" s="7">
        <v>335</v>
      </c>
      <c r="B337" s="6" t="s">
        <v>841</v>
      </c>
      <c r="C337" s="12" t="s">
        <v>842</v>
      </c>
      <c r="D337" s="7" t="s">
        <v>9</v>
      </c>
      <c r="E337" s="7" t="s">
        <v>984</v>
      </c>
      <c r="F337" s="9">
        <v>119.90899999999998</v>
      </c>
      <c r="G337" s="9">
        <v>3</v>
      </c>
    </row>
    <row r="338" spans="1:7" ht="12.75">
      <c r="A338" s="7">
        <v>336</v>
      </c>
      <c r="B338" s="6" t="s">
        <v>447</v>
      </c>
      <c r="C338" s="12" t="s">
        <v>448</v>
      </c>
      <c r="D338" s="7" t="s">
        <v>9</v>
      </c>
      <c r="E338" s="7" t="s">
        <v>554</v>
      </c>
      <c r="F338" s="8">
        <v>117.854</v>
      </c>
      <c r="G338" s="9">
        <v>3</v>
      </c>
    </row>
    <row r="339" spans="1:7" ht="12.75">
      <c r="A339" s="7">
        <v>337</v>
      </c>
      <c r="B339" s="6" t="s">
        <v>130</v>
      </c>
      <c r="C339" s="12" t="s">
        <v>8</v>
      </c>
      <c r="D339" s="7" t="s">
        <v>26</v>
      </c>
      <c r="E339" s="7" t="s">
        <v>202</v>
      </c>
      <c r="F339" s="8">
        <v>117.7769999999999</v>
      </c>
      <c r="G339" s="9">
        <v>3</v>
      </c>
    </row>
    <row r="340" spans="1:7" ht="12.75">
      <c r="A340" s="7">
        <v>338</v>
      </c>
      <c r="B340" s="6" t="s">
        <v>594</v>
      </c>
      <c r="C340" s="12" t="s">
        <v>576</v>
      </c>
      <c r="D340" s="7" t="s">
        <v>9</v>
      </c>
      <c r="E340" s="7" t="s">
        <v>649</v>
      </c>
      <c r="F340" s="7">
        <v>117.74899999999998</v>
      </c>
      <c r="G340" s="7">
        <v>3</v>
      </c>
    </row>
    <row r="341" spans="1:7" ht="12.75">
      <c r="A341" s="7">
        <v>339</v>
      </c>
      <c r="B341" s="6" t="s">
        <v>594</v>
      </c>
      <c r="C341" s="12" t="s">
        <v>576</v>
      </c>
      <c r="D341" s="7" t="s">
        <v>26</v>
      </c>
      <c r="E341" s="7" t="s">
        <v>650</v>
      </c>
      <c r="F341" s="7">
        <v>112.757</v>
      </c>
      <c r="G341" s="7">
        <v>3</v>
      </c>
    </row>
    <row r="342" spans="1:7" ht="12.75">
      <c r="A342" s="7">
        <v>340</v>
      </c>
      <c r="B342" s="6" t="s">
        <v>7</v>
      </c>
      <c r="C342" s="12" t="s">
        <v>8</v>
      </c>
      <c r="D342" s="7" t="s">
        <v>9</v>
      </c>
      <c r="E342" s="7" t="s">
        <v>171</v>
      </c>
      <c r="F342" s="8">
        <v>112.65</v>
      </c>
      <c r="G342" s="9">
        <v>3</v>
      </c>
    </row>
    <row r="343" spans="1:7" ht="12.75">
      <c r="A343" s="7">
        <v>341</v>
      </c>
      <c r="B343" s="6" t="s">
        <v>1286</v>
      </c>
      <c r="C343" s="12" t="s">
        <v>1275</v>
      </c>
      <c r="D343" s="7" t="s">
        <v>9</v>
      </c>
      <c r="E343" s="7" t="s">
        <v>1301</v>
      </c>
      <c r="F343" s="9">
        <v>108.883</v>
      </c>
      <c r="G343" s="9">
        <v>3</v>
      </c>
    </row>
    <row r="344" spans="1:7" ht="12.75">
      <c r="A344" s="7">
        <v>342</v>
      </c>
      <c r="B344" s="6" t="s">
        <v>617</v>
      </c>
      <c r="C344" s="12" t="s">
        <v>576</v>
      </c>
      <c r="D344" s="7" t="s">
        <v>26</v>
      </c>
      <c r="E344" s="7" t="s">
        <v>651</v>
      </c>
      <c r="F344" s="7">
        <v>105.558</v>
      </c>
      <c r="G344" s="7">
        <v>3</v>
      </c>
    </row>
    <row r="345" spans="1:7" ht="12.75">
      <c r="A345" s="7">
        <v>343</v>
      </c>
      <c r="B345" s="6" t="s">
        <v>594</v>
      </c>
      <c r="C345" s="12" t="s">
        <v>576</v>
      </c>
      <c r="D345" s="7" t="s">
        <v>19</v>
      </c>
      <c r="E345" s="7" t="s">
        <v>652</v>
      </c>
      <c r="F345" s="7">
        <v>105.53099999999999</v>
      </c>
      <c r="G345" s="7">
        <v>3</v>
      </c>
    </row>
    <row r="346" spans="1:7" ht="12.75">
      <c r="A346" s="7">
        <v>344</v>
      </c>
      <c r="B346" s="6" t="s">
        <v>575</v>
      </c>
      <c r="C346" s="12" t="s">
        <v>576</v>
      </c>
      <c r="D346" s="7" t="s">
        <v>9</v>
      </c>
      <c r="E346" s="7" t="s">
        <v>653</v>
      </c>
      <c r="F346" s="7">
        <v>103.663</v>
      </c>
      <c r="G346" s="7">
        <v>3</v>
      </c>
    </row>
    <row r="347" spans="1:7" ht="12.75">
      <c r="A347" s="7">
        <v>345</v>
      </c>
      <c r="B347" s="6" t="s">
        <v>163</v>
      </c>
      <c r="C347" s="12" t="s">
        <v>8</v>
      </c>
      <c r="D347" s="7" t="s">
        <v>9</v>
      </c>
      <c r="E347" s="7" t="s">
        <v>178</v>
      </c>
      <c r="F347" s="8">
        <v>102.9319999999999</v>
      </c>
      <c r="G347" s="9">
        <v>3</v>
      </c>
    </row>
    <row r="348" spans="1:7" ht="12.75">
      <c r="A348" s="7">
        <v>346</v>
      </c>
      <c r="B348" s="6" t="s">
        <v>7</v>
      </c>
      <c r="C348" s="12" t="s">
        <v>8</v>
      </c>
      <c r="D348" s="7" t="s">
        <v>26</v>
      </c>
      <c r="E348" s="7" t="s">
        <v>111</v>
      </c>
      <c r="F348" s="8">
        <v>101.5439999999996</v>
      </c>
      <c r="G348" s="9">
        <v>3</v>
      </c>
    </row>
    <row r="349" spans="1:7" ht="12.75">
      <c r="A349" s="7">
        <v>347</v>
      </c>
      <c r="B349" s="6" t="s">
        <v>1280</v>
      </c>
      <c r="C349" s="12" t="s">
        <v>1275</v>
      </c>
      <c r="D349" s="7" t="s">
        <v>9</v>
      </c>
      <c r="E349" s="7" t="s">
        <v>1302</v>
      </c>
      <c r="F349" s="9">
        <v>101.277</v>
      </c>
      <c r="G349" s="9">
        <v>3</v>
      </c>
    </row>
    <row r="350" spans="1:7" ht="12.75">
      <c r="A350" s="7">
        <v>348</v>
      </c>
      <c r="B350" s="6" t="s">
        <v>617</v>
      </c>
      <c r="C350" s="12" t="s">
        <v>576</v>
      </c>
      <c r="D350" s="7" t="s">
        <v>26</v>
      </c>
      <c r="E350" s="7" t="s">
        <v>654</v>
      </c>
      <c r="F350" s="7">
        <v>100.75200000000001</v>
      </c>
      <c r="G350" s="7">
        <v>3</v>
      </c>
    </row>
    <row r="351" spans="1:7" ht="12.75">
      <c r="A351" s="7">
        <v>349</v>
      </c>
      <c r="B351" s="6" t="s">
        <v>163</v>
      </c>
      <c r="C351" s="12" t="s">
        <v>8</v>
      </c>
      <c r="D351" s="7" t="s">
        <v>26</v>
      </c>
      <c r="E351" s="7" t="s">
        <v>380</v>
      </c>
      <c r="F351" s="8">
        <v>98.52499999999984</v>
      </c>
      <c r="G351" s="9">
        <v>3</v>
      </c>
    </row>
    <row r="352" spans="1:7" ht="12.75">
      <c r="A352" s="7">
        <v>350</v>
      </c>
      <c r="B352" s="6" t="s">
        <v>578</v>
      </c>
      <c r="C352" s="12" t="s">
        <v>576</v>
      </c>
      <c r="D352" s="7" t="s">
        <v>19</v>
      </c>
      <c r="E352" s="7" t="s">
        <v>655</v>
      </c>
      <c r="F352" s="7">
        <v>98.122</v>
      </c>
      <c r="G352" s="7">
        <v>3</v>
      </c>
    </row>
    <row r="353" spans="1:7" ht="12.75">
      <c r="A353" s="7">
        <v>351</v>
      </c>
      <c r="B353" s="6" t="s">
        <v>23</v>
      </c>
      <c r="C353" s="12" t="s">
        <v>16</v>
      </c>
      <c r="D353" s="7" t="s">
        <v>9</v>
      </c>
      <c r="E353" s="7" t="s">
        <v>200</v>
      </c>
      <c r="F353" s="8">
        <v>94.65699999999951</v>
      </c>
      <c r="G353" s="9">
        <v>3</v>
      </c>
    </row>
    <row r="354" spans="1:7" ht="12.75">
      <c r="A354" s="7">
        <v>352</v>
      </c>
      <c r="B354" s="6" t="s">
        <v>594</v>
      </c>
      <c r="C354" s="12" t="s">
        <v>576</v>
      </c>
      <c r="D354" s="7" t="s">
        <v>9</v>
      </c>
      <c r="E354" s="7" t="s">
        <v>656</v>
      </c>
      <c r="F354" s="7">
        <v>94.542</v>
      </c>
      <c r="G354" s="7">
        <v>3</v>
      </c>
    </row>
    <row r="355" spans="1:7" ht="12.75">
      <c r="A355" s="7">
        <v>353</v>
      </c>
      <c r="B355" s="6" t="s">
        <v>594</v>
      </c>
      <c r="C355" s="12" t="s">
        <v>576</v>
      </c>
      <c r="D355" s="7" t="s">
        <v>9</v>
      </c>
      <c r="E355" s="7" t="s">
        <v>657</v>
      </c>
      <c r="F355" s="7">
        <v>93.315</v>
      </c>
      <c r="G355" s="7">
        <v>3</v>
      </c>
    </row>
    <row r="356" spans="1:7" ht="12.75">
      <c r="A356" s="7">
        <v>354</v>
      </c>
      <c r="B356" s="6" t="s">
        <v>112</v>
      </c>
      <c r="C356" s="12" t="s">
        <v>13</v>
      </c>
      <c r="D356" s="7" t="s">
        <v>9</v>
      </c>
      <c r="E356" s="7" t="s">
        <v>113</v>
      </c>
      <c r="F356" s="8">
        <v>90.57399999999964</v>
      </c>
      <c r="G356" s="9">
        <v>3</v>
      </c>
    </row>
    <row r="357" spans="1:7" ht="12.75">
      <c r="A357" s="7">
        <v>355</v>
      </c>
      <c r="B357" s="6" t="s">
        <v>575</v>
      </c>
      <c r="C357" s="12" t="s">
        <v>576</v>
      </c>
      <c r="D357" s="7" t="s">
        <v>9</v>
      </c>
      <c r="E357" s="7" t="s">
        <v>658</v>
      </c>
      <c r="F357" s="7">
        <v>90.072</v>
      </c>
      <c r="G357" s="7">
        <v>3</v>
      </c>
    </row>
    <row r="358" spans="1:7" ht="12.75">
      <c r="A358" s="7">
        <v>356</v>
      </c>
      <c r="B358" s="6" t="s">
        <v>1270</v>
      </c>
      <c r="C358" s="12" t="s">
        <v>1271</v>
      </c>
      <c r="D358" s="7" t="s">
        <v>26</v>
      </c>
      <c r="E358" s="7" t="s">
        <v>1303</v>
      </c>
      <c r="F358" s="9">
        <v>89.24</v>
      </c>
      <c r="G358" s="9">
        <v>3</v>
      </c>
    </row>
    <row r="359" spans="1:7" ht="12.75">
      <c r="A359" s="7">
        <v>357</v>
      </c>
      <c r="B359" s="6" t="s">
        <v>23</v>
      </c>
      <c r="C359" s="12" t="s">
        <v>16</v>
      </c>
      <c r="D359" s="7" t="s">
        <v>9</v>
      </c>
      <c r="E359" s="7" t="s">
        <v>227</v>
      </c>
      <c r="F359" s="8">
        <v>88.29899999999961</v>
      </c>
      <c r="G359" s="9">
        <v>3</v>
      </c>
    </row>
    <row r="360" spans="1:7" ht="12.75">
      <c r="A360" s="7">
        <v>358</v>
      </c>
      <c r="B360" s="6" t="s">
        <v>594</v>
      </c>
      <c r="C360" s="12" t="s">
        <v>576</v>
      </c>
      <c r="D360" s="7" t="s">
        <v>9</v>
      </c>
      <c r="E360" s="7" t="s">
        <v>659</v>
      </c>
      <c r="F360" s="7">
        <v>88.21099999999998</v>
      </c>
      <c r="G360" s="7">
        <v>3</v>
      </c>
    </row>
    <row r="361" spans="1:7" ht="12.75">
      <c r="A361" s="7">
        <v>359</v>
      </c>
      <c r="B361" s="6" t="s">
        <v>7</v>
      </c>
      <c r="C361" s="12" t="s">
        <v>8</v>
      </c>
      <c r="D361" s="7" t="s">
        <v>9</v>
      </c>
      <c r="E361" s="7" t="s">
        <v>114</v>
      </c>
      <c r="F361" s="8">
        <v>82.83999999999986</v>
      </c>
      <c r="G361" s="9">
        <v>3</v>
      </c>
    </row>
    <row r="362" spans="1:7" ht="12.75">
      <c r="A362" s="7">
        <v>360</v>
      </c>
      <c r="B362" s="6" t="s">
        <v>617</v>
      </c>
      <c r="C362" s="12" t="s">
        <v>576</v>
      </c>
      <c r="D362" s="7" t="s">
        <v>26</v>
      </c>
      <c r="E362" s="7" t="s">
        <v>660</v>
      </c>
      <c r="F362" s="7">
        <v>81.339</v>
      </c>
      <c r="G362" s="7">
        <v>3</v>
      </c>
    </row>
    <row r="363" spans="1:7" ht="12.75">
      <c r="A363" s="7">
        <v>361</v>
      </c>
      <c r="B363" s="6" t="s">
        <v>458</v>
      </c>
      <c r="C363" s="12" t="s">
        <v>448</v>
      </c>
      <c r="D363" s="7" t="s">
        <v>210</v>
      </c>
      <c r="E363" s="7" t="s">
        <v>507</v>
      </c>
      <c r="F363" s="8">
        <v>79.848</v>
      </c>
      <c r="G363" s="9">
        <v>3</v>
      </c>
    </row>
    <row r="364" spans="1:7" ht="12.75">
      <c r="A364" s="7">
        <v>362</v>
      </c>
      <c r="B364" s="6" t="s">
        <v>15</v>
      </c>
      <c r="C364" s="12" t="s">
        <v>16</v>
      </c>
      <c r="D364" s="7" t="s">
        <v>9</v>
      </c>
      <c r="E364" s="7" t="s">
        <v>414</v>
      </c>
      <c r="F364" s="8">
        <v>77.17099999999967</v>
      </c>
      <c r="G364" s="9">
        <v>3</v>
      </c>
    </row>
    <row r="365" spans="1:7" ht="12.75">
      <c r="A365" s="7">
        <v>363</v>
      </c>
      <c r="B365" s="6" t="s">
        <v>661</v>
      </c>
      <c r="C365" s="12" t="s">
        <v>576</v>
      </c>
      <c r="D365" s="7" t="s">
        <v>9</v>
      </c>
      <c r="E365" s="7" t="s">
        <v>662</v>
      </c>
      <c r="F365" s="7">
        <v>73.665</v>
      </c>
      <c r="G365" s="7">
        <v>3</v>
      </c>
    </row>
    <row r="366" spans="1:7" ht="12.75">
      <c r="A366" s="7">
        <v>364</v>
      </c>
      <c r="B366" s="6" t="s">
        <v>23</v>
      </c>
      <c r="C366" s="12" t="s">
        <v>16</v>
      </c>
      <c r="D366" s="7" t="s">
        <v>99</v>
      </c>
      <c r="E366" s="7" t="s">
        <v>381</v>
      </c>
      <c r="F366" s="8">
        <v>73.48299999999965</v>
      </c>
      <c r="G366" s="9">
        <v>3</v>
      </c>
    </row>
    <row r="367" spans="1:7" ht="12.75">
      <c r="A367" s="7">
        <v>365</v>
      </c>
      <c r="B367" s="6" t="s">
        <v>15</v>
      </c>
      <c r="C367" s="12" t="s">
        <v>16</v>
      </c>
      <c r="D367" s="7" t="s">
        <v>9</v>
      </c>
      <c r="E367" s="7" t="s">
        <v>443</v>
      </c>
      <c r="F367" s="8">
        <v>72.32399999999981</v>
      </c>
      <c r="G367" s="9">
        <v>3</v>
      </c>
    </row>
    <row r="368" spans="1:7" ht="12.75">
      <c r="A368" s="7">
        <v>366</v>
      </c>
      <c r="B368" s="6" t="s">
        <v>594</v>
      </c>
      <c r="C368" s="12" t="s">
        <v>576</v>
      </c>
      <c r="D368" s="7" t="s">
        <v>26</v>
      </c>
      <c r="E368" s="7" t="s">
        <v>663</v>
      </c>
      <c r="F368" s="7">
        <v>68.91199999999999</v>
      </c>
      <c r="G368" s="7">
        <v>3</v>
      </c>
    </row>
    <row r="369" spans="1:7" ht="12.75">
      <c r="A369" s="7">
        <v>367</v>
      </c>
      <c r="B369" s="6" t="s">
        <v>23</v>
      </c>
      <c r="C369" s="12" t="s">
        <v>16</v>
      </c>
      <c r="D369" s="7" t="s">
        <v>26</v>
      </c>
      <c r="E369" s="7" t="s">
        <v>223</v>
      </c>
      <c r="F369" s="8">
        <v>68.21299999999994</v>
      </c>
      <c r="G369" s="9">
        <v>3</v>
      </c>
    </row>
    <row r="370" spans="1:7" ht="12.75">
      <c r="A370" s="7">
        <v>368</v>
      </c>
      <c r="B370" s="6" t="s">
        <v>447</v>
      </c>
      <c r="C370" s="12" t="s">
        <v>448</v>
      </c>
      <c r="D370" s="7" t="s">
        <v>210</v>
      </c>
      <c r="E370" s="7" t="s">
        <v>510</v>
      </c>
      <c r="F370" s="8">
        <v>67.644</v>
      </c>
      <c r="G370" s="9">
        <v>3</v>
      </c>
    </row>
    <row r="371" spans="1:7" ht="12.75">
      <c r="A371" s="7">
        <v>369</v>
      </c>
      <c r="B371" s="6" t="s">
        <v>105</v>
      </c>
      <c r="C371" s="12" t="s">
        <v>13</v>
      </c>
      <c r="D371" s="7" t="s">
        <v>9</v>
      </c>
      <c r="E371" s="7" t="s">
        <v>117</v>
      </c>
      <c r="F371" s="8">
        <v>67.06099999999961</v>
      </c>
      <c r="G371" s="9">
        <v>3</v>
      </c>
    </row>
    <row r="372" spans="1:7" ht="12.75">
      <c r="A372" s="7">
        <v>370</v>
      </c>
      <c r="B372" s="6" t="s">
        <v>575</v>
      </c>
      <c r="C372" s="12" t="s">
        <v>576</v>
      </c>
      <c r="D372" s="7" t="s">
        <v>9</v>
      </c>
      <c r="E372" s="7" t="s">
        <v>664</v>
      </c>
      <c r="F372" s="7">
        <v>58.38700000000001</v>
      </c>
      <c r="G372" s="7">
        <v>3</v>
      </c>
    </row>
    <row r="373" spans="1:7" ht="12.75">
      <c r="A373" s="7">
        <v>371</v>
      </c>
      <c r="B373" s="6" t="s">
        <v>1304</v>
      </c>
      <c r="C373" s="12" t="s">
        <v>1275</v>
      </c>
      <c r="D373" s="7" t="s">
        <v>9</v>
      </c>
      <c r="E373" s="7" t="s">
        <v>1305</v>
      </c>
      <c r="F373" s="9">
        <v>57.705</v>
      </c>
      <c r="G373" s="9">
        <v>3</v>
      </c>
    </row>
    <row r="374" spans="1:7" ht="12.75">
      <c r="A374" s="7">
        <v>372</v>
      </c>
      <c r="B374" s="6" t="s">
        <v>943</v>
      </c>
      <c r="C374" s="12" t="s">
        <v>842</v>
      </c>
      <c r="D374" s="7" t="s">
        <v>9</v>
      </c>
      <c r="E374" s="7" t="s">
        <v>990</v>
      </c>
      <c r="F374" s="9">
        <v>57.48</v>
      </c>
      <c r="G374" s="9">
        <v>3</v>
      </c>
    </row>
    <row r="375" spans="1:7" ht="12.75">
      <c r="A375" s="7">
        <v>373</v>
      </c>
      <c r="B375" s="6" t="s">
        <v>609</v>
      </c>
      <c r="C375" s="12" t="s">
        <v>576</v>
      </c>
      <c r="D375" s="7" t="s">
        <v>9</v>
      </c>
      <c r="E375" s="7" t="s">
        <v>665</v>
      </c>
      <c r="F375" s="7">
        <v>54.711</v>
      </c>
      <c r="G375" s="7">
        <v>3</v>
      </c>
    </row>
    <row r="376" spans="1:7" ht="12.75">
      <c r="A376" s="7">
        <v>374</v>
      </c>
      <c r="B376" s="6" t="s">
        <v>482</v>
      </c>
      <c r="C376" s="12" t="s">
        <v>448</v>
      </c>
      <c r="D376" s="7" t="s">
        <v>469</v>
      </c>
      <c r="E376" s="7" t="s">
        <v>519</v>
      </c>
      <c r="F376" s="8">
        <v>52.662</v>
      </c>
      <c r="G376" s="9">
        <v>3</v>
      </c>
    </row>
    <row r="377" spans="1:7" ht="12.75">
      <c r="A377" s="7">
        <v>375</v>
      </c>
      <c r="B377" s="6" t="s">
        <v>460</v>
      </c>
      <c r="C377" s="12" t="s">
        <v>448</v>
      </c>
      <c r="D377" s="7" t="s">
        <v>469</v>
      </c>
      <c r="E377" s="7" t="s">
        <v>512</v>
      </c>
      <c r="F377" s="8">
        <v>49.06</v>
      </c>
      <c r="G377" s="9">
        <v>3</v>
      </c>
    </row>
    <row r="378" spans="1:7" ht="12.75">
      <c r="A378" s="7">
        <v>376</v>
      </c>
      <c r="B378" s="6" t="s">
        <v>581</v>
      </c>
      <c r="C378" s="12" t="s">
        <v>582</v>
      </c>
      <c r="D378" s="7" t="s">
        <v>9</v>
      </c>
      <c r="E378" s="7" t="s">
        <v>666</v>
      </c>
      <c r="F378" s="7">
        <v>38.69400000000002</v>
      </c>
      <c r="G378" s="7">
        <v>3</v>
      </c>
    </row>
    <row r="379" spans="1:7" ht="12.75">
      <c r="A379" s="7">
        <v>377</v>
      </c>
      <c r="B379" s="6" t="s">
        <v>1270</v>
      </c>
      <c r="C379" s="12" t="s">
        <v>1271</v>
      </c>
      <c r="D379" s="7" t="s">
        <v>19</v>
      </c>
      <c r="E379" s="7" t="s">
        <v>1306</v>
      </c>
      <c r="F379" s="9">
        <v>193.75400000000002</v>
      </c>
      <c r="G379" s="9">
        <v>2</v>
      </c>
    </row>
    <row r="380" spans="1:7" ht="12.75">
      <c r="A380" s="7">
        <v>378</v>
      </c>
      <c r="B380" s="6" t="s">
        <v>1270</v>
      </c>
      <c r="C380" s="12" t="s">
        <v>1271</v>
      </c>
      <c r="D380" s="7" t="s">
        <v>19</v>
      </c>
      <c r="E380" s="7" t="s">
        <v>1307</v>
      </c>
      <c r="F380" s="9">
        <v>193.06</v>
      </c>
      <c r="G380" s="9">
        <v>2</v>
      </c>
    </row>
    <row r="381" spans="1:7" ht="12.75">
      <c r="A381" s="7">
        <v>379</v>
      </c>
      <c r="B381" s="6" t="s">
        <v>7</v>
      </c>
      <c r="C381" s="12" t="s">
        <v>8</v>
      </c>
      <c r="D381" s="7" t="s">
        <v>9</v>
      </c>
      <c r="E381" s="7" t="s">
        <v>245</v>
      </c>
      <c r="F381" s="8">
        <v>189.545</v>
      </c>
      <c r="G381" s="9">
        <v>2</v>
      </c>
    </row>
    <row r="382" spans="1:7" ht="12.75">
      <c r="A382" s="7">
        <v>380</v>
      </c>
      <c r="B382" s="6" t="s">
        <v>844</v>
      </c>
      <c r="C382" s="12" t="s">
        <v>845</v>
      </c>
      <c r="D382" s="7" t="s">
        <v>9</v>
      </c>
      <c r="E382" s="7" t="s">
        <v>1044</v>
      </c>
      <c r="F382" s="9">
        <v>185.92</v>
      </c>
      <c r="G382" s="9">
        <v>2</v>
      </c>
    </row>
    <row r="383" spans="1:7" ht="12.75">
      <c r="A383" s="7">
        <v>381</v>
      </c>
      <c r="B383" s="6" t="s">
        <v>844</v>
      </c>
      <c r="C383" s="12" t="s">
        <v>845</v>
      </c>
      <c r="D383" s="7" t="s">
        <v>300</v>
      </c>
      <c r="E383" s="7" t="s">
        <v>1024</v>
      </c>
      <c r="F383" s="9">
        <v>183.519</v>
      </c>
      <c r="G383" s="9">
        <v>2</v>
      </c>
    </row>
    <row r="384" spans="1:7" ht="12.75">
      <c r="A384" s="7">
        <v>382</v>
      </c>
      <c r="B384" s="6" t="s">
        <v>581</v>
      </c>
      <c r="C384" s="12" t="s">
        <v>582</v>
      </c>
      <c r="D384" s="7" t="s">
        <v>9</v>
      </c>
      <c r="E384" s="7" t="s">
        <v>667</v>
      </c>
      <c r="F384" s="7">
        <v>182.947</v>
      </c>
      <c r="G384" s="7">
        <v>2</v>
      </c>
    </row>
    <row r="385" spans="1:7" ht="12.75">
      <c r="A385" s="7">
        <v>383</v>
      </c>
      <c r="B385" s="6" t="s">
        <v>1280</v>
      </c>
      <c r="C385" s="12" t="s">
        <v>1275</v>
      </c>
      <c r="D385" s="7" t="s">
        <v>9</v>
      </c>
      <c r="E385" s="7" t="s">
        <v>1308</v>
      </c>
      <c r="F385" s="9">
        <v>181.887</v>
      </c>
      <c r="G385" s="9">
        <v>2</v>
      </c>
    </row>
    <row r="386" spans="1:7" ht="12.75">
      <c r="A386" s="7">
        <v>384</v>
      </c>
      <c r="B386" s="6" t="s">
        <v>581</v>
      </c>
      <c r="C386" s="12" t="s">
        <v>582</v>
      </c>
      <c r="D386" s="7" t="s">
        <v>9</v>
      </c>
      <c r="E386" s="7" t="s">
        <v>668</v>
      </c>
      <c r="F386" s="7">
        <v>178.676</v>
      </c>
      <c r="G386" s="7">
        <v>2</v>
      </c>
    </row>
    <row r="387" spans="1:7" ht="12.75">
      <c r="A387" s="7">
        <v>385</v>
      </c>
      <c r="B387" s="6" t="s">
        <v>1278</v>
      </c>
      <c r="C387" s="12" t="s">
        <v>1275</v>
      </c>
      <c r="D387" s="7" t="s">
        <v>19</v>
      </c>
      <c r="E387" s="7" t="s">
        <v>1309</v>
      </c>
      <c r="F387" s="9">
        <v>176.152</v>
      </c>
      <c r="G387" s="9">
        <v>2</v>
      </c>
    </row>
    <row r="388" spans="1:7" ht="12.75">
      <c r="A388" s="7">
        <v>386</v>
      </c>
      <c r="B388" s="6" t="s">
        <v>458</v>
      </c>
      <c r="C388" s="12" t="s">
        <v>448</v>
      </c>
      <c r="D388" s="7" t="s">
        <v>210</v>
      </c>
      <c r="E388" s="7" t="s">
        <v>491</v>
      </c>
      <c r="F388" s="8">
        <v>174.418</v>
      </c>
      <c r="G388" s="9">
        <v>2</v>
      </c>
    </row>
    <row r="389" spans="1:7" ht="12.75">
      <c r="A389" s="7">
        <v>387</v>
      </c>
      <c r="B389" s="6" t="s">
        <v>1280</v>
      </c>
      <c r="C389" s="12" t="s">
        <v>1275</v>
      </c>
      <c r="D389" s="7" t="s">
        <v>26</v>
      </c>
      <c r="E389" s="7" t="s">
        <v>1310</v>
      </c>
      <c r="F389" s="9">
        <v>173.635</v>
      </c>
      <c r="G389" s="9">
        <v>2</v>
      </c>
    </row>
    <row r="390" spans="1:7" ht="12.75">
      <c r="A390" s="7">
        <v>388</v>
      </c>
      <c r="B390" s="6" t="s">
        <v>581</v>
      </c>
      <c r="C390" s="12" t="s">
        <v>582</v>
      </c>
      <c r="D390" s="7" t="s">
        <v>9</v>
      </c>
      <c r="E390" s="7" t="s">
        <v>669</v>
      </c>
      <c r="F390" s="7">
        <v>173.075</v>
      </c>
      <c r="G390" s="7">
        <v>2</v>
      </c>
    </row>
    <row r="391" spans="1:7" ht="12.75">
      <c r="A391" s="7">
        <v>389</v>
      </c>
      <c r="B391" s="6" t="s">
        <v>878</v>
      </c>
      <c r="C391" s="12" t="s">
        <v>836</v>
      </c>
      <c r="D391" s="7" t="s">
        <v>9</v>
      </c>
      <c r="E391" s="7" t="s">
        <v>889</v>
      </c>
      <c r="F391" s="9">
        <v>171.12</v>
      </c>
      <c r="G391" s="9">
        <v>2</v>
      </c>
    </row>
    <row r="392" spans="1:7" ht="12.75">
      <c r="A392" s="7">
        <v>390</v>
      </c>
      <c r="B392" s="6" t="s">
        <v>7</v>
      </c>
      <c r="C392" s="12" t="s">
        <v>8</v>
      </c>
      <c r="D392" s="7" t="s">
        <v>26</v>
      </c>
      <c r="E392" s="7" t="s">
        <v>124</v>
      </c>
      <c r="F392" s="8">
        <v>169.3279999999998</v>
      </c>
      <c r="G392" s="9">
        <v>2</v>
      </c>
    </row>
    <row r="393" spans="1:7" ht="12.75">
      <c r="A393" s="7">
        <v>391</v>
      </c>
      <c r="B393" s="6" t="s">
        <v>575</v>
      </c>
      <c r="C393" s="12" t="s">
        <v>576</v>
      </c>
      <c r="D393" s="7" t="s">
        <v>26</v>
      </c>
      <c r="E393" s="7" t="s">
        <v>670</v>
      </c>
      <c r="F393" s="7">
        <v>168.82100000000003</v>
      </c>
      <c r="G393" s="7">
        <v>2</v>
      </c>
    </row>
    <row r="394" spans="1:7" ht="12.75">
      <c r="A394" s="7">
        <v>392</v>
      </c>
      <c r="B394" s="6" t="s">
        <v>126</v>
      </c>
      <c r="C394" s="12" t="s">
        <v>8</v>
      </c>
      <c r="D394" s="7" t="s">
        <v>26</v>
      </c>
      <c r="E394" s="7" t="s">
        <v>1510</v>
      </c>
      <c r="F394" s="8">
        <v>166.769</v>
      </c>
      <c r="G394" s="9">
        <v>2</v>
      </c>
    </row>
    <row r="395" spans="1:7" ht="12.75">
      <c r="A395" s="7">
        <v>393</v>
      </c>
      <c r="B395" s="6" t="s">
        <v>862</v>
      </c>
      <c r="C395" s="12" t="s">
        <v>845</v>
      </c>
      <c r="D395" s="7" t="s">
        <v>152</v>
      </c>
      <c r="E395" s="7" t="s">
        <v>893</v>
      </c>
      <c r="F395" s="9">
        <v>163.90099999999998</v>
      </c>
      <c r="G395" s="9">
        <v>2</v>
      </c>
    </row>
    <row r="396" spans="1:7" ht="12.75">
      <c r="A396" s="7">
        <v>394</v>
      </c>
      <c r="B396" s="6" t="s">
        <v>594</v>
      </c>
      <c r="C396" s="12" t="s">
        <v>576</v>
      </c>
      <c r="D396" s="7" t="s">
        <v>26</v>
      </c>
      <c r="E396" s="7" t="s">
        <v>671</v>
      </c>
      <c r="F396" s="7">
        <v>163.853</v>
      </c>
      <c r="G396" s="7">
        <v>2</v>
      </c>
    </row>
    <row r="397" spans="1:7" ht="12.75">
      <c r="A397" s="7">
        <v>395</v>
      </c>
      <c r="B397" s="6" t="s">
        <v>850</v>
      </c>
      <c r="C397" s="12" t="s">
        <v>842</v>
      </c>
      <c r="D397" s="7" t="s">
        <v>300</v>
      </c>
      <c r="E397" s="7" t="s">
        <v>894</v>
      </c>
      <c r="F397" s="9">
        <v>163.123</v>
      </c>
      <c r="G397" s="9">
        <v>2</v>
      </c>
    </row>
    <row r="398" spans="1:7" ht="12.75">
      <c r="A398" s="7">
        <v>396</v>
      </c>
      <c r="B398" s="6" t="s">
        <v>18</v>
      </c>
      <c r="C398" s="12" t="s">
        <v>16</v>
      </c>
      <c r="D398" s="7" t="s">
        <v>9</v>
      </c>
      <c r="E398" s="7" t="s">
        <v>125</v>
      </c>
      <c r="F398" s="8">
        <v>162.95299999999992</v>
      </c>
      <c r="G398" s="9">
        <v>2</v>
      </c>
    </row>
    <row r="399" spans="1:7" ht="12.75">
      <c r="A399" s="7">
        <v>397</v>
      </c>
      <c r="B399" s="6" t="s">
        <v>838</v>
      </c>
      <c r="C399" s="12" t="s">
        <v>836</v>
      </c>
      <c r="D399" s="7" t="s">
        <v>9</v>
      </c>
      <c r="E399" s="7" t="s">
        <v>895</v>
      </c>
      <c r="F399" s="9">
        <v>162.279</v>
      </c>
      <c r="G399" s="9">
        <v>2</v>
      </c>
    </row>
    <row r="400" spans="1:7" ht="12.75">
      <c r="A400" s="7">
        <v>398</v>
      </c>
      <c r="B400" s="6" t="s">
        <v>126</v>
      </c>
      <c r="C400" s="12" t="s">
        <v>8</v>
      </c>
      <c r="D400" s="7" t="s">
        <v>9</v>
      </c>
      <c r="E400" s="7" t="s">
        <v>127</v>
      </c>
      <c r="F400" s="8">
        <v>161.36599999999984</v>
      </c>
      <c r="G400" s="9">
        <v>2</v>
      </c>
    </row>
    <row r="401" spans="1:7" ht="12.75">
      <c r="A401" s="7">
        <v>399</v>
      </c>
      <c r="B401" s="6" t="s">
        <v>581</v>
      </c>
      <c r="C401" s="12" t="s">
        <v>582</v>
      </c>
      <c r="D401" s="7" t="s">
        <v>9</v>
      </c>
      <c r="E401" s="7" t="s">
        <v>672</v>
      </c>
      <c r="F401" s="7">
        <v>161.339</v>
      </c>
      <c r="G401" s="7">
        <v>2</v>
      </c>
    </row>
    <row r="402" spans="1:7" ht="12.75">
      <c r="A402" s="7">
        <v>400</v>
      </c>
      <c r="B402" s="6" t="s">
        <v>1286</v>
      </c>
      <c r="C402" s="12" t="s">
        <v>1275</v>
      </c>
      <c r="D402" s="7" t="s">
        <v>26</v>
      </c>
      <c r="E402" s="7" t="s">
        <v>1311</v>
      </c>
      <c r="F402" s="9">
        <v>160.80700000000002</v>
      </c>
      <c r="G402" s="9">
        <v>2</v>
      </c>
    </row>
    <row r="403" spans="1:7" ht="12.75">
      <c r="A403" s="7">
        <v>401</v>
      </c>
      <c r="B403" s="6" t="s">
        <v>1280</v>
      </c>
      <c r="C403" s="12" t="s">
        <v>1275</v>
      </c>
      <c r="D403" s="7" t="s">
        <v>9</v>
      </c>
      <c r="E403" s="7" t="s">
        <v>1312</v>
      </c>
      <c r="F403" s="9">
        <v>160.51</v>
      </c>
      <c r="G403" s="9">
        <v>2</v>
      </c>
    </row>
    <row r="404" spans="1:7" ht="12.75">
      <c r="A404" s="7">
        <v>402</v>
      </c>
      <c r="B404" s="6" t="s">
        <v>1280</v>
      </c>
      <c r="C404" s="12" t="s">
        <v>1275</v>
      </c>
      <c r="D404" s="7" t="s">
        <v>26</v>
      </c>
      <c r="E404" s="7" t="s">
        <v>1313</v>
      </c>
      <c r="F404" s="9">
        <v>160.26600000000002</v>
      </c>
      <c r="G404" s="9">
        <v>2</v>
      </c>
    </row>
    <row r="405" spans="1:7" ht="12.75">
      <c r="A405" s="7">
        <v>403</v>
      </c>
      <c r="B405" s="6" t="s">
        <v>15</v>
      </c>
      <c r="C405" s="12" t="s">
        <v>16</v>
      </c>
      <c r="D405" s="7" t="s">
        <v>19</v>
      </c>
      <c r="E405" s="7" t="s">
        <v>128</v>
      </c>
      <c r="F405" s="8">
        <v>159.97</v>
      </c>
      <c r="G405" s="9">
        <v>2</v>
      </c>
    </row>
    <row r="406" spans="1:7" ht="12.75">
      <c r="A406" s="7">
        <v>404</v>
      </c>
      <c r="B406" s="6" t="s">
        <v>447</v>
      </c>
      <c r="C406" s="12" t="s">
        <v>448</v>
      </c>
      <c r="D406" s="7" t="s">
        <v>210</v>
      </c>
      <c r="E406" s="7" t="s">
        <v>532</v>
      </c>
      <c r="F406" s="8">
        <v>156.671</v>
      </c>
      <c r="G406" s="9">
        <v>2</v>
      </c>
    </row>
    <row r="407" spans="1:7" ht="12.75">
      <c r="A407" s="7">
        <v>405</v>
      </c>
      <c r="B407" s="6" t="s">
        <v>23</v>
      </c>
      <c r="C407" s="12" t="s">
        <v>16</v>
      </c>
      <c r="D407" s="7" t="s">
        <v>52</v>
      </c>
      <c r="E407" s="7" t="s">
        <v>129</v>
      </c>
      <c r="F407" s="8">
        <v>156.34800000000013</v>
      </c>
      <c r="G407" s="9">
        <v>2</v>
      </c>
    </row>
    <row r="408" spans="1:7" ht="12.75">
      <c r="A408" s="7">
        <v>406</v>
      </c>
      <c r="B408" s="6" t="s">
        <v>575</v>
      </c>
      <c r="C408" s="12" t="s">
        <v>576</v>
      </c>
      <c r="D408" s="7" t="s">
        <v>9</v>
      </c>
      <c r="E408" s="7" t="s">
        <v>673</v>
      </c>
      <c r="F408" s="7">
        <v>156.209</v>
      </c>
      <c r="G408" s="7">
        <v>2</v>
      </c>
    </row>
    <row r="409" spans="1:7" ht="12.75">
      <c r="A409" s="7">
        <v>407</v>
      </c>
      <c r="B409" s="6" t="s">
        <v>78</v>
      </c>
      <c r="C409" s="12" t="s">
        <v>13</v>
      </c>
      <c r="D409" s="7" t="s">
        <v>9</v>
      </c>
      <c r="E409" s="7" t="s">
        <v>273</v>
      </c>
      <c r="F409" s="8">
        <v>155.75100000000003</v>
      </c>
      <c r="G409" s="9">
        <v>2</v>
      </c>
    </row>
    <row r="410" spans="1:7" ht="12.75">
      <c r="A410" s="7">
        <v>408</v>
      </c>
      <c r="B410" s="6" t="s">
        <v>130</v>
      </c>
      <c r="C410" s="12" t="s">
        <v>8</v>
      </c>
      <c r="D410" s="7" t="s">
        <v>9</v>
      </c>
      <c r="E410" s="7" t="s">
        <v>131</v>
      </c>
      <c r="F410" s="8">
        <v>155.5580000000001</v>
      </c>
      <c r="G410" s="9">
        <v>2</v>
      </c>
    </row>
    <row r="411" spans="1:7" ht="12.75">
      <c r="A411" s="7">
        <v>409</v>
      </c>
      <c r="B411" s="6" t="s">
        <v>850</v>
      </c>
      <c r="C411" s="12" t="s">
        <v>842</v>
      </c>
      <c r="D411" s="7" t="s">
        <v>9</v>
      </c>
      <c r="E411" s="7" t="s">
        <v>896</v>
      </c>
      <c r="F411" s="9">
        <v>154.74699999999999</v>
      </c>
      <c r="G411" s="9">
        <v>2</v>
      </c>
    </row>
    <row r="412" spans="1:7" ht="12.75">
      <c r="A412" s="7">
        <v>410</v>
      </c>
      <c r="B412" s="6" t="s">
        <v>18</v>
      </c>
      <c r="C412" s="12" t="s">
        <v>16</v>
      </c>
      <c r="D412" s="7" t="s">
        <v>26</v>
      </c>
      <c r="E412" s="7" t="s">
        <v>241</v>
      </c>
      <c r="F412" s="8">
        <v>154.71799999999996</v>
      </c>
      <c r="G412" s="9">
        <v>2</v>
      </c>
    </row>
    <row r="413" spans="1:7" ht="12.75">
      <c r="A413" s="7">
        <v>411</v>
      </c>
      <c r="B413" s="6" t="s">
        <v>98</v>
      </c>
      <c r="C413" s="12" t="s">
        <v>16</v>
      </c>
      <c r="D413" s="7" t="s">
        <v>9</v>
      </c>
      <c r="E413" s="7" t="s">
        <v>132</v>
      </c>
      <c r="F413" s="8">
        <v>154.38599999999994</v>
      </c>
      <c r="G413" s="9">
        <v>2</v>
      </c>
    </row>
    <row r="414" spans="1:7" ht="12.75">
      <c r="A414" s="7">
        <v>412</v>
      </c>
      <c r="B414" s="6" t="s">
        <v>1280</v>
      </c>
      <c r="C414" s="12" t="s">
        <v>1275</v>
      </c>
      <c r="D414" s="7" t="s">
        <v>9</v>
      </c>
      <c r="E414" s="7" t="s">
        <v>1314</v>
      </c>
      <c r="F414" s="9">
        <v>154.251</v>
      </c>
      <c r="G414" s="9">
        <v>2</v>
      </c>
    </row>
    <row r="415" spans="1:7" ht="12.75">
      <c r="A415" s="7">
        <v>413</v>
      </c>
      <c r="B415" s="6" t="s">
        <v>23</v>
      </c>
      <c r="C415" s="12" t="s">
        <v>16</v>
      </c>
      <c r="D415" s="7" t="s">
        <v>99</v>
      </c>
      <c r="E415" s="7" t="s">
        <v>133</v>
      </c>
      <c r="F415" s="8">
        <v>154.185</v>
      </c>
      <c r="G415" s="9">
        <v>2</v>
      </c>
    </row>
    <row r="416" spans="1:7" ht="12.75">
      <c r="A416" s="7">
        <v>414</v>
      </c>
      <c r="B416" s="6" t="s">
        <v>1278</v>
      </c>
      <c r="C416" s="12" t="s">
        <v>1275</v>
      </c>
      <c r="D416" s="7" t="s">
        <v>9</v>
      </c>
      <c r="E416" s="7" t="s">
        <v>1315</v>
      </c>
      <c r="F416" s="9">
        <v>152.75</v>
      </c>
      <c r="G416" s="9">
        <v>2</v>
      </c>
    </row>
    <row r="417" spans="1:7" ht="12.75">
      <c r="A417" s="7">
        <v>415</v>
      </c>
      <c r="B417" s="6" t="s">
        <v>838</v>
      </c>
      <c r="C417" s="12" t="s">
        <v>836</v>
      </c>
      <c r="D417" s="7" t="s">
        <v>9</v>
      </c>
      <c r="E417" s="7" t="s">
        <v>898</v>
      </c>
      <c r="F417" s="9">
        <v>152.698</v>
      </c>
      <c r="G417" s="9">
        <v>2</v>
      </c>
    </row>
    <row r="418" spans="1:7" ht="12.75">
      <c r="A418" s="7">
        <v>416</v>
      </c>
      <c r="B418" s="6" t="s">
        <v>23</v>
      </c>
      <c r="C418" s="12" t="s">
        <v>16</v>
      </c>
      <c r="D418" s="7" t="s">
        <v>19</v>
      </c>
      <c r="E418" s="7" t="s">
        <v>247</v>
      </c>
      <c r="F418" s="8">
        <v>151.36</v>
      </c>
      <c r="G418" s="9">
        <v>2</v>
      </c>
    </row>
    <row r="419" spans="1:7" ht="12.75">
      <c r="A419" s="7">
        <v>417</v>
      </c>
      <c r="B419" s="6" t="s">
        <v>18</v>
      </c>
      <c r="C419" s="12" t="s">
        <v>16</v>
      </c>
      <c r="D419" s="7" t="s">
        <v>26</v>
      </c>
      <c r="E419" s="7" t="s">
        <v>135</v>
      </c>
      <c r="F419" s="8">
        <v>149.29</v>
      </c>
      <c r="G419" s="9">
        <v>2</v>
      </c>
    </row>
    <row r="420" spans="1:7" ht="12.75">
      <c r="A420" s="7">
        <v>418</v>
      </c>
      <c r="B420" s="6" t="s">
        <v>841</v>
      </c>
      <c r="C420" s="12" t="s">
        <v>842</v>
      </c>
      <c r="D420" s="7" t="s">
        <v>9</v>
      </c>
      <c r="E420" s="7" t="s">
        <v>899</v>
      </c>
      <c r="F420" s="9">
        <v>149.118</v>
      </c>
      <c r="G420" s="9">
        <v>2</v>
      </c>
    </row>
    <row r="421" spans="1:7" ht="12.75">
      <c r="A421" s="7">
        <v>419</v>
      </c>
      <c r="B421" s="6" t="s">
        <v>1014</v>
      </c>
      <c r="C421" s="12" t="s">
        <v>836</v>
      </c>
      <c r="D421" s="7" t="s">
        <v>9</v>
      </c>
      <c r="E421" s="7" t="s">
        <v>1015</v>
      </c>
      <c r="F421" s="9">
        <v>145.749</v>
      </c>
      <c r="G421" s="9">
        <v>2</v>
      </c>
    </row>
    <row r="422" spans="1:7" ht="12.75">
      <c r="A422" s="7">
        <v>420</v>
      </c>
      <c r="B422" s="6" t="s">
        <v>458</v>
      </c>
      <c r="C422" s="12" t="s">
        <v>448</v>
      </c>
      <c r="D422" s="7" t="s">
        <v>210</v>
      </c>
      <c r="E422" s="7" t="s">
        <v>530</v>
      </c>
      <c r="F422" s="8">
        <v>145.564</v>
      </c>
      <c r="G422" s="9">
        <v>2</v>
      </c>
    </row>
    <row r="423" spans="1:7" ht="12.75">
      <c r="A423" s="7">
        <v>421</v>
      </c>
      <c r="B423" s="6" t="s">
        <v>581</v>
      </c>
      <c r="C423" s="12" t="s">
        <v>582</v>
      </c>
      <c r="D423" s="7" t="s">
        <v>26</v>
      </c>
      <c r="E423" s="7" t="s">
        <v>674</v>
      </c>
      <c r="F423" s="7">
        <v>145.151</v>
      </c>
      <c r="G423" s="7">
        <v>2</v>
      </c>
    </row>
    <row r="424" spans="1:7" ht="12.75">
      <c r="A424" s="7">
        <v>422</v>
      </c>
      <c r="B424" s="6" t="s">
        <v>12</v>
      </c>
      <c r="C424" s="12" t="s">
        <v>13</v>
      </c>
      <c r="D424" s="7" t="s">
        <v>9</v>
      </c>
      <c r="E424" s="7" t="s">
        <v>257</v>
      </c>
      <c r="F424" s="8">
        <v>144.8309999999999</v>
      </c>
      <c r="G424" s="9">
        <v>2</v>
      </c>
    </row>
    <row r="425" spans="1:7" ht="12.75">
      <c r="A425" s="7">
        <v>423</v>
      </c>
      <c r="B425" s="6" t="s">
        <v>900</v>
      </c>
      <c r="C425" s="12" t="s">
        <v>848</v>
      </c>
      <c r="D425" s="7" t="s">
        <v>9</v>
      </c>
      <c r="E425" s="7" t="s">
        <v>901</v>
      </c>
      <c r="F425" s="9">
        <v>144.325</v>
      </c>
      <c r="G425" s="9">
        <v>2</v>
      </c>
    </row>
    <row r="426" spans="1:7" ht="12.75">
      <c r="A426" s="7">
        <v>424</v>
      </c>
      <c r="B426" s="6" t="s">
        <v>18</v>
      </c>
      <c r="C426" s="12" t="s">
        <v>16</v>
      </c>
      <c r="D426" s="7" t="s">
        <v>19</v>
      </c>
      <c r="E426" s="7" t="s">
        <v>141</v>
      </c>
      <c r="F426" s="8">
        <v>142.87899999999982</v>
      </c>
      <c r="G426" s="9">
        <v>2</v>
      </c>
    </row>
    <row r="427" spans="1:7" ht="12.75">
      <c r="A427" s="7">
        <v>425</v>
      </c>
      <c r="B427" s="6" t="s">
        <v>860</v>
      </c>
      <c r="C427" s="12" t="s">
        <v>842</v>
      </c>
      <c r="D427" s="7" t="s">
        <v>9</v>
      </c>
      <c r="E427" s="7" t="s">
        <v>902</v>
      </c>
      <c r="F427" s="9">
        <v>141.891</v>
      </c>
      <c r="G427" s="9">
        <v>2</v>
      </c>
    </row>
    <row r="428" spans="1:7" ht="12.75">
      <c r="A428" s="7">
        <v>426</v>
      </c>
      <c r="B428" s="6" t="s">
        <v>900</v>
      </c>
      <c r="C428" s="12" t="s">
        <v>848</v>
      </c>
      <c r="D428" s="7" t="s">
        <v>9</v>
      </c>
      <c r="E428" s="7" t="s">
        <v>903</v>
      </c>
      <c r="F428" s="9">
        <v>141.801</v>
      </c>
      <c r="G428" s="9">
        <v>2</v>
      </c>
    </row>
    <row r="429" spans="1:7" ht="12.75">
      <c r="A429" s="7">
        <v>427</v>
      </c>
      <c r="B429" s="6" t="s">
        <v>844</v>
      </c>
      <c r="C429" s="12" t="s">
        <v>845</v>
      </c>
      <c r="D429" s="7" t="s">
        <v>9</v>
      </c>
      <c r="E429" s="7" t="s">
        <v>904</v>
      </c>
      <c r="F429" s="9">
        <v>141.616</v>
      </c>
      <c r="G429" s="9">
        <v>2</v>
      </c>
    </row>
    <row r="430" spans="1:7" ht="12.75">
      <c r="A430" s="7">
        <v>428</v>
      </c>
      <c r="B430" s="6" t="s">
        <v>891</v>
      </c>
      <c r="C430" s="12" t="s">
        <v>842</v>
      </c>
      <c r="D430" s="7" t="s">
        <v>9</v>
      </c>
      <c r="E430" s="7" t="s">
        <v>905</v>
      </c>
      <c r="F430" s="9">
        <v>139.552</v>
      </c>
      <c r="G430" s="9">
        <v>2</v>
      </c>
    </row>
    <row r="431" spans="1:7" ht="12.75">
      <c r="A431" s="7">
        <v>429</v>
      </c>
      <c r="B431" s="6" t="s">
        <v>900</v>
      </c>
      <c r="C431" s="12" t="s">
        <v>848</v>
      </c>
      <c r="D431" s="7" t="s">
        <v>9</v>
      </c>
      <c r="E431" s="7" t="s">
        <v>906</v>
      </c>
      <c r="F431" s="9">
        <v>139.465</v>
      </c>
      <c r="G431" s="9">
        <v>2</v>
      </c>
    </row>
    <row r="432" spans="1:7" ht="12.75">
      <c r="A432" s="7">
        <v>430</v>
      </c>
      <c r="B432" s="6" t="s">
        <v>847</v>
      </c>
      <c r="C432" s="12" t="s">
        <v>848</v>
      </c>
      <c r="D432" s="7" t="s">
        <v>9</v>
      </c>
      <c r="E432" s="7" t="s">
        <v>907</v>
      </c>
      <c r="F432" s="9">
        <v>139.368</v>
      </c>
      <c r="G432" s="9">
        <v>2</v>
      </c>
    </row>
    <row r="433" spans="1:7" ht="12.75">
      <c r="A433" s="7">
        <v>431</v>
      </c>
      <c r="B433" s="6" t="s">
        <v>18</v>
      </c>
      <c r="C433" s="12" t="s">
        <v>16</v>
      </c>
      <c r="D433" s="7" t="s">
        <v>9</v>
      </c>
      <c r="E433" s="7" t="s">
        <v>142</v>
      </c>
      <c r="F433" s="8">
        <v>139.23599999999982</v>
      </c>
      <c r="G433" s="9">
        <v>2</v>
      </c>
    </row>
    <row r="434" spans="1:7" ht="12.75">
      <c r="A434" s="7">
        <v>432</v>
      </c>
      <c r="B434" s="6" t="s">
        <v>126</v>
      </c>
      <c r="C434" s="12" t="s">
        <v>8</v>
      </c>
      <c r="D434" s="7" t="s">
        <v>9</v>
      </c>
      <c r="E434" s="7" t="s">
        <v>271</v>
      </c>
      <c r="F434" s="8">
        <v>139.1859999999999</v>
      </c>
      <c r="G434" s="9">
        <v>2</v>
      </c>
    </row>
    <row r="435" spans="1:7" ht="12.75">
      <c r="A435" s="7">
        <v>433</v>
      </c>
      <c r="B435" s="6" t="s">
        <v>847</v>
      </c>
      <c r="C435" s="12" t="s">
        <v>848</v>
      </c>
      <c r="D435" s="7" t="s">
        <v>9</v>
      </c>
      <c r="E435" s="7" t="s">
        <v>908</v>
      </c>
      <c r="F435" s="9">
        <v>138.551</v>
      </c>
      <c r="G435" s="9">
        <v>2</v>
      </c>
    </row>
    <row r="436" spans="1:7" ht="12.75">
      <c r="A436" s="7">
        <v>434</v>
      </c>
      <c r="B436" s="6" t="s">
        <v>7</v>
      </c>
      <c r="C436" s="12" t="s">
        <v>8</v>
      </c>
      <c r="D436" s="7" t="s">
        <v>9</v>
      </c>
      <c r="E436" s="7" t="s">
        <v>143</v>
      </c>
      <c r="F436" s="8">
        <v>137.46</v>
      </c>
      <c r="G436" s="9">
        <v>2</v>
      </c>
    </row>
    <row r="437" spans="1:7" ht="12.75">
      <c r="A437" s="7">
        <v>435</v>
      </c>
      <c r="B437" s="6" t="s">
        <v>880</v>
      </c>
      <c r="C437" s="12" t="s">
        <v>848</v>
      </c>
      <c r="D437" s="7" t="s">
        <v>9</v>
      </c>
      <c r="E437" s="7" t="s">
        <v>909</v>
      </c>
      <c r="F437" s="9">
        <v>137.346</v>
      </c>
      <c r="G437" s="9">
        <v>2</v>
      </c>
    </row>
    <row r="438" spans="1:7" ht="12.75">
      <c r="A438" s="7">
        <v>436</v>
      </c>
      <c r="B438" s="6" t="s">
        <v>844</v>
      </c>
      <c r="C438" s="12" t="s">
        <v>845</v>
      </c>
      <c r="D438" s="7" t="s">
        <v>9</v>
      </c>
      <c r="E438" s="7" t="s">
        <v>910</v>
      </c>
      <c r="F438" s="9">
        <v>136.983</v>
      </c>
      <c r="G438" s="9">
        <v>2</v>
      </c>
    </row>
    <row r="439" spans="1:7" ht="12.75">
      <c r="A439" s="7">
        <v>437</v>
      </c>
      <c r="B439" s="6" t="s">
        <v>860</v>
      </c>
      <c r="C439" s="12" t="s">
        <v>842</v>
      </c>
      <c r="D439" s="7" t="s">
        <v>9</v>
      </c>
      <c r="E439" s="7" t="s">
        <v>1058</v>
      </c>
      <c r="F439" s="9">
        <v>136.726</v>
      </c>
      <c r="G439" s="9">
        <v>2</v>
      </c>
    </row>
    <row r="440" spans="1:7" ht="12.75">
      <c r="A440" s="7">
        <v>438</v>
      </c>
      <c r="B440" s="6" t="s">
        <v>617</v>
      </c>
      <c r="C440" s="12" t="s">
        <v>576</v>
      </c>
      <c r="D440" s="7" t="s">
        <v>26</v>
      </c>
      <c r="E440" s="7" t="s">
        <v>675</v>
      </c>
      <c r="F440" s="7">
        <v>135.185</v>
      </c>
      <c r="G440" s="7">
        <v>2</v>
      </c>
    </row>
    <row r="441" spans="1:7" ht="12.75">
      <c r="A441" s="7">
        <v>439</v>
      </c>
      <c r="B441" s="6" t="s">
        <v>578</v>
      </c>
      <c r="C441" s="12" t="s">
        <v>576</v>
      </c>
      <c r="D441" s="7" t="s">
        <v>9</v>
      </c>
      <c r="E441" s="7" t="s">
        <v>676</v>
      </c>
      <c r="F441" s="7">
        <v>135.04399999999998</v>
      </c>
      <c r="G441" s="7">
        <v>2</v>
      </c>
    </row>
    <row r="442" spans="1:7" ht="12.75">
      <c r="A442" s="7">
        <v>440</v>
      </c>
      <c r="B442" s="6" t="s">
        <v>609</v>
      </c>
      <c r="C442" s="12" t="s">
        <v>576</v>
      </c>
      <c r="D442" s="7" t="s">
        <v>9</v>
      </c>
      <c r="E442" s="7" t="s">
        <v>677</v>
      </c>
      <c r="F442" s="7">
        <v>134.36899999999997</v>
      </c>
      <c r="G442" s="7">
        <v>2</v>
      </c>
    </row>
    <row r="443" spans="1:7" ht="12.75">
      <c r="A443" s="7">
        <v>441</v>
      </c>
      <c r="B443" s="6" t="s">
        <v>900</v>
      </c>
      <c r="C443" s="12" t="s">
        <v>848</v>
      </c>
      <c r="D443" s="7" t="s">
        <v>9</v>
      </c>
      <c r="E443" s="7" t="s">
        <v>911</v>
      </c>
      <c r="F443" s="9">
        <v>132.65</v>
      </c>
      <c r="G443" s="9">
        <v>2</v>
      </c>
    </row>
    <row r="444" spans="1:7" ht="12.75">
      <c r="A444" s="7">
        <v>442</v>
      </c>
      <c r="B444" s="6" t="s">
        <v>880</v>
      </c>
      <c r="C444" s="12" t="s">
        <v>848</v>
      </c>
      <c r="D444" s="7" t="s">
        <v>9</v>
      </c>
      <c r="E444" s="7" t="s">
        <v>912</v>
      </c>
      <c r="F444" s="9">
        <v>131.136</v>
      </c>
      <c r="G444" s="9">
        <v>2</v>
      </c>
    </row>
    <row r="445" spans="1:7" ht="12.75">
      <c r="A445" s="7">
        <v>443</v>
      </c>
      <c r="B445" s="6" t="s">
        <v>844</v>
      </c>
      <c r="C445" s="12" t="s">
        <v>845</v>
      </c>
      <c r="D445" s="7" t="s">
        <v>9</v>
      </c>
      <c r="E445" s="7" t="s">
        <v>913</v>
      </c>
      <c r="F445" s="9">
        <v>131.07</v>
      </c>
      <c r="G445" s="9">
        <v>2</v>
      </c>
    </row>
    <row r="446" spans="1:7" ht="12.75">
      <c r="A446" s="7">
        <v>444</v>
      </c>
      <c r="B446" s="6" t="s">
        <v>23</v>
      </c>
      <c r="C446" s="12" t="s">
        <v>16</v>
      </c>
      <c r="D446" s="7" t="s">
        <v>19</v>
      </c>
      <c r="E446" s="7" t="s">
        <v>1504</v>
      </c>
      <c r="F446" s="8">
        <v>131.062</v>
      </c>
      <c r="G446" s="9">
        <v>2</v>
      </c>
    </row>
    <row r="447" spans="1:7" ht="12.75">
      <c r="A447" s="7">
        <v>445</v>
      </c>
      <c r="B447" s="6" t="s">
        <v>1316</v>
      </c>
      <c r="C447" s="12" t="s">
        <v>1275</v>
      </c>
      <c r="D447" s="7" t="s">
        <v>1317</v>
      </c>
      <c r="E447" s="7" t="s">
        <v>1318</v>
      </c>
      <c r="F447" s="9">
        <v>130.766</v>
      </c>
      <c r="G447" s="9">
        <v>2</v>
      </c>
    </row>
    <row r="448" spans="1:7" ht="12.75">
      <c r="A448" s="7">
        <v>446</v>
      </c>
      <c r="B448" s="6" t="s">
        <v>862</v>
      </c>
      <c r="C448" s="12" t="s">
        <v>845</v>
      </c>
      <c r="D448" s="7" t="s">
        <v>152</v>
      </c>
      <c r="E448" s="7" t="s">
        <v>914</v>
      </c>
      <c r="F448" s="9">
        <v>130.232</v>
      </c>
      <c r="G448" s="9">
        <v>2</v>
      </c>
    </row>
    <row r="449" spans="1:7" ht="12.75">
      <c r="A449" s="7">
        <v>447</v>
      </c>
      <c r="B449" s="6" t="s">
        <v>1280</v>
      </c>
      <c r="C449" s="12" t="s">
        <v>1275</v>
      </c>
      <c r="D449" s="7" t="s">
        <v>26</v>
      </c>
      <c r="E449" s="7" t="s">
        <v>1319</v>
      </c>
      <c r="F449" s="9">
        <v>130.077</v>
      </c>
      <c r="G449" s="9">
        <v>2</v>
      </c>
    </row>
    <row r="450" spans="1:7" ht="12.75">
      <c r="A450" s="7">
        <v>448</v>
      </c>
      <c r="B450" s="6" t="s">
        <v>493</v>
      </c>
      <c r="C450" s="12" t="s">
        <v>448</v>
      </c>
      <c r="D450" s="7" t="s">
        <v>210</v>
      </c>
      <c r="E450" s="7" t="s">
        <v>494</v>
      </c>
      <c r="F450" s="8">
        <v>129.918</v>
      </c>
      <c r="G450" s="9">
        <v>2</v>
      </c>
    </row>
    <row r="451" spans="1:7" ht="12.75">
      <c r="A451" s="7">
        <v>449</v>
      </c>
      <c r="B451" s="6" t="s">
        <v>18</v>
      </c>
      <c r="C451" s="12" t="s">
        <v>16</v>
      </c>
      <c r="D451" s="7" t="s">
        <v>9</v>
      </c>
      <c r="E451" s="7" t="s">
        <v>149</v>
      </c>
      <c r="F451" s="8">
        <v>129.43099999999967</v>
      </c>
      <c r="G451" s="9">
        <v>2</v>
      </c>
    </row>
    <row r="452" spans="1:7" ht="12.75">
      <c r="A452" s="7">
        <v>450</v>
      </c>
      <c r="B452" s="6" t="s">
        <v>838</v>
      </c>
      <c r="C452" s="12" t="s">
        <v>836</v>
      </c>
      <c r="D452" s="7" t="s">
        <v>9</v>
      </c>
      <c r="E452" s="7" t="s">
        <v>915</v>
      </c>
      <c r="F452" s="9">
        <v>129.365</v>
      </c>
      <c r="G452" s="9">
        <v>2</v>
      </c>
    </row>
    <row r="453" spans="1:7" ht="12.75">
      <c r="A453" s="7">
        <v>451</v>
      </c>
      <c r="B453" s="6" t="s">
        <v>838</v>
      </c>
      <c r="C453" s="12" t="s">
        <v>836</v>
      </c>
      <c r="D453" s="7" t="s">
        <v>9</v>
      </c>
      <c r="E453" s="7" t="s">
        <v>916</v>
      </c>
      <c r="F453" s="9">
        <v>129.19099999999997</v>
      </c>
      <c r="G453" s="9">
        <v>2</v>
      </c>
    </row>
    <row r="454" spans="1:7" ht="12.75">
      <c r="A454" s="7">
        <v>452</v>
      </c>
      <c r="B454" s="6" t="s">
        <v>458</v>
      </c>
      <c r="C454" s="12" t="s">
        <v>448</v>
      </c>
      <c r="D454" s="7" t="s">
        <v>152</v>
      </c>
      <c r="E454" s="7" t="s">
        <v>495</v>
      </c>
      <c r="F454" s="8">
        <v>128.93</v>
      </c>
      <c r="G454" s="9">
        <v>2</v>
      </c>
    </row>
    <row r="455" spans="1:7" ht="12.75">
      <c r="A455" s="7">
        <v>453</v>
      </c>
      <c r="B455" s="6" t="s">
        <v>1320</v>
      </c>
      <c r="C455" s="12" t="s">
        <v>1275</v>
      </c>
      <c r="D455" s="7" t="s">
        <v>9</v>
      </c>
      <c r="E455" s="7" t="s">
        <v>1321</v>
      </c>
      <c r="F455" s="9">
        <v>127.624</v>
      </c>
      <c r="G455" s="9">
        <v>2</v>
      </c>
    </row>
    <row r="456" spans="1:7" ht="12.75">
      <c r="A456" s="7">
        <v>454</v>
      </c>
      <c r="B456" s="6" t="s">
        <v>7</v>
      </c>
      <c r="C456" s="12" t="s">
        <v>8</v>
      </c>
      <c r="D456" s="7" t="s">
        <v>19</v>
      </c>
      <c r="E456" s="7" t="s">
        <v>1507</v>
      </c>
      <c r="F456" s="8">
        <v>127.205</v>
      </c>
      <c r="G456" s="9">
        <v>2</v>
      </c>
    </row>
    <row r="457" spans="1:7" ht="12.75">
      <c r="A457" s="7">
        <v>455</v>
      </c>
      <c r="B457" s="6" t="s">
        <v>575</v>
      </c>
      <c r="C457" s="12" t="s">
        <v>576</v>
      </c>
      <c r="D457" s="7" t="s">
        <v>9</v>
      </c>
      <c r="E457" s="7" t="s">
        <v>678</v>
      </c>
      <c r="F457" s="7">
        <v>127.028</v>
      </c>
      <c r="G457" s="7">
        <v>2</v>
      </c>
    </row>
    <row r="458" spans="1:7" ht="12.75">
      <c r="A458" s="7">
        <v>456</v>
      </c>
      <c r="B458" s="6" t="s">
        <v>23</v>
      </c>
      <c r="C458" s="12" t="s">
        <v>16</v>
      </c>
      <c r="D458" s="7" t="s">
        <v>152</v>
      </c>
      <c r="E458" s="7" t="s">
        <v>153</v>
      </c>
      <c r="F458" s="8">
        <v>126.9470000000001</v>
      </c>
      <c r="G458" s="9">
        <v>2</v>
      </c>
    </row>
    <row r="459" spans="1:7" ht="12.75">
      <c r="A459" s="7">
        <v>457</v>
      </c>
      <c r="B459" s="6" t="s">
        <v>1322</v>
      </c>
      <c r="C459" s="12" t="s">
        <v>1275</v>
      </c>
      <c r="D459" s="7" t="s">
        <v>9</v>
      </c>
      <c r="E459" s="7" t="s">
        <v>1323</v>
      </c>
      <c r="F459" s="9">
        <v>126.37400000000001</v>
      </c>
      <c r="G459" s="9">
        <v>2</v>
      </c>
    </row>
    <row r="460" spans="1:7" ht="12.75">
      <c r="A460" s="7">
        <v>458</v>
      </c>
      <c r="B460" s="6" t="s">
        <v>617</v>
      </c>
      <c r="C460" s="12" t="s">
        <v>576</v>
      </c>
      <c r="D460" s="7" t="s">
        <v>9</v>
      </c>
      <c r="E460" s="7" t="s">
        <v>679</v>
      </c>
      <c r="F460" s="7">
        <v>126.35300000000001</v>
      </c>
      <c r="G460" s="7">
        <v>2</v>
      </c>
    </row>
    <row r="461" spans="1:7" ht="12.75">
      <c r="A461" s="7">
        <v>459</v>
      </c>
      <c r="B461" s="6" t="s">
        <v>1322</v>
      </c>
      <c r="C461" s="12" t="s">
        <v>1275</v>
      </c>
      <c r="D461" s="7" t="s">
        <v>9</v>
      </c>
      <c r="E461" s="7" t="s">
        <v>1324</v>
      </c>
      <c r="F461" s="9">
        <v>126.046</v>
      </c>
      <c r="G461" s="9">
        <v>2</v>
      </c>
    </row>
    <row r="462" spans="1:7" ht="12.75">
      <c r="A462" s="7">
        <v>460</v>
      </c>
      <c r="B462" s="6" t="s">
        <v>1322</v>
      </c>
      <c r="C462" s="12" t="s">
        <v>1275</v>
      </c>
      <c r="D462" s="7" t="s">
        <v>1325</v>
      </c>
      <c r="E462" s="7" t="s">
        <v>1326</v>
      </c>
      <c r="F462" s="9">
        <v>125.756</v>
      </c>
      <c r="G462" s="9">
        <v>2</v>
      </c>
    </row>
    <row r="463" spans="1:7" ht="12.75">
      <c r="A463" s="7">
        <v>461</v>
      </c>
      <c r="B463" s="6" t="s">
        <v>844</v>
      </c>
      <c r="C463" s="12" t="s">
        <v>845</v>
      </c>
      <c r="D463" s="7" t="s">
        <v>152</v>
      </c>
      <c r="E463" s="7" t="s">
        <v>917</v>
      </c>
      <c r="F463" s="9">
        <v>125.538</v>
      </c>
      <c r="G463" s="9">
        <v>2</v>
      </c>
    </row>
    <row r="464" spans="1:7" ht="12.75">
      <c r="A464" s="7">
        <v>462</v>
      </c>
      <c r="B464" s="6" t="s">
        <v>609</v>
      </c>
      <c r="C464" s="12" t="s">
        <v>576</v>
      </c>
      <c r="D464" s="7" t="s">
        <v>9</v>
      </c>
      <c r="E464" s="7" t="s">
        <v>680</v>
      </c>
      <c r="F464" s="7">
        <v>125.52199999999999</v>
      </c>
      <c r="G464" s="7">
        <v>2</v>
      </c>
    </row>
    <row r="465" spans="1:7" ht="12.75">
      <c r="A465" s="7">
        <v>463</v>
      </c>
      <c r="B465" s="6" t="s">
        <v>1293</v>
      </c>
      <c r="C465" s="12" t="s">
        <v>1275</v>
      </c>
      <c r="D465" s="7" t="s">
        <v>26</v>
      </c>
      <c r="E465" s="7" t="s">
        <v>1327</v>
      </c>
      <c r="F465" s="9">
        <v>124.81</v>
      </c>
      <c r="G465" s="9">
        <v>2</v>
      </c>
    </row>
    <row r="466" spans="1:7" ht="12.75">
      <c r="A466" s="7">
        <v>464</v>
      </c>
      <c r="B466" s="6" t="s">
        <v>575</v>
      </c>
      <c r="C466" s="12" t="s">
        <v>576</v>
      </c>
      <c r="D466" s="7" t="s">
        <v>9</v>
      </c>
      <c r="E466" s="7" t="s">
        <v>681</v>
      </c>
      <c r="F466" s="7">
        <v>124.698</v>
      </c>
      <c r="G466" s="7">
        <v>2</v>
      </c>
    </row>
    <row r="467" spans="1:7" ht="12.75">
      <c r="A467" s="7">
        <v>465</v>
      </c>
      <c r="B467" s="6" t="s">
        <v>23</v>
      </c>
      <c r="C467" s="12" t="s">
        <v>16</v>
      </c>
      <c r="D467" s="7" t="s">
        <v>26</v>
      </c>
      <c r="E467" s="7" t="s">
        <v>155</v>
      </c>
      <c r="F467" s="8">
        <v>124.625</v>
      </c>
      <c r="G467" s="9">
        <v>2</v>
      </c>
    </row>
    <row r="468" spans="1:7" ht="12.75">
      <c r="A468" s="7">
        <v>466</v>
      </c>
      <c r="B468" s="6" t="s">
        <v>447</v>
      </c>
      <c r="C468" s="12" t="s">
        <v>448</v>
      </c>
      <c r="D468" s="7" t="s">
        <v>450</v>
      </c>
      <c r="E468" s="7" t="s">
        <v>527</v>
      </c>
      <c r="F468" s="8">
        <v>124.25</v>
      </c>
      <c r="G468" s="9">
        <v>2</v>
      </c>
    </row>
    <row r="469" spans="1:7" ht="12.75">
      <c r="A469" s="7">
        <v>467</v>
      </c>
      <c r="B469" s="6" t="s">
        <v>18</v>
      </c>
      <c r="C469" s="12" t="s">
        <v>16</v>
      </c>
      <c r="D469" s="7" t="s">
        <v>9</v>
      </c>
      <c r="E469" s="7" t="s">
        <v>262</v>
      </c>
      <c r="F469" s="8">
        <v>123.81700000000005</v>
      </c>
      <c r="G469" s="9">
        <v>2</v>
      </c>
    </row>
    <row r="470" spans="1:7" ht="12.75">
      <c r="A470" s="7">
        <v>468</v>
      </c>
      <c r="B470" s="6" t="s">
        <v>864</v>
      </c>
      <c r="C470" s="12" t="s">
        <v>842</v>
      </c>
      <c r="D470" s="7" t="s">
        <v>9</v>
      </c>
      <c r="E470" s="7" t="s">
        <v>918</v>
      </c>
      <c r="F470" s="9">
        <v>123.58599999999998</v>
      </c>
      <c r="G470" s="9">
        <v>2</v>
      </c>
    </row>
    <row r="471" spans="1:7" ht="12.75">
      <c r="A471" s="7">
        <v>469</v>
      </c>
      <c r="B471" s="6" t="s">
        <v>7</v>
      </c>
      <c r="C471" s="12" t="s">
        <v>8</v>
      </c>
      <c r="D471" s="7" t="s">
        <v>9</v>
      </c>
      <c r="E471" s="7" t="s">
        <v>266</v>
      </c>
      <c r="F471" s="8">
        <v>123.57399999999984</v>
      </c>
      <c r="G471" s="9">
        <v>2</v>
      </c>
    </row>
    <row r="472" spans="1:7" ht="12.75">
      <c r="A472" s="7">
        <v>470</v>
      </c>
      <c r="B472" s="6" t="s">
        <v>841</v>
      </c>
      <c r="C472" s="12" t="s">
        <v>842</v>
      </c>
      <c r="D472" s="7" t="s">
        <v>9</v>
      </c>
      <c r="E472" s="7" t="s">
        <v>1141</v>
      </c>
      <c r="F472" s="9">
        <v>123.523</v>
      </c>
      <c r="G472" s="9">
        <v>2</v>
      </c>
    </row>
    <row r="473" spans="1:7" ht="12.75">
      <c r="A473" s="7">
        <v>471</v>
      </c>
      <c r="B473" s="6" t="s">
        <v>682</v>
      </c>
      <c r="C473" s="12" t="s">
        <v>576</v>
      </c>
      <c r="D473" s="7" t="s">
        <v>9</v>
      </c>
      <c r="E473" s="7" t="s">
        <v>683</v>
      </c>
      <c r="F473" s="7">
        <v>123.32</v>
      </c>
      <c r="G473" s="7">
        <v>2</v>
      </c>
    </row>
    <row r="474" spans="1:7" ht="12.75">
      <c r="A474" s="7">
        <v>472</v>
      </c>
      <c r="B474" s="6" t="s">
        <v>78</v>
      </c>
      <c r="C474" s="12" t="s">
        <v>13</v>
      </c>
      <c r="D474" s="7" t="s">
        <v>9</v>
      </c>
      <c r="E474" s="7" t="s">
        <v>157</v>
      </c>
      <c r="F474" s="8">
        <v>122.83599999999988</v>
      </c>
      <c r="G474" s="9">
        <v>2</v>
      </c>
    </row>
    <row r="475" spans="1:7" ht="12.75">
      <c r="A475" s="7">
        <v>473</v>
      </c>
      <c r="B475" s="6" t="s">
        <v>130</v>
      </c>
      <c r="C475" s="12" t="s">
        <v>8</v>
      </c>
      <c r="D475" s="7" t="s">
        <v>9</v>
      </c>
      <c r="E475" s="7" t="s">
        <v>158</v>
      </c>
      <c r="F475" s="8">
        <v>122.45799999999994</v>
      </c>
      <c r="G475" s="9">
        <v>2</v>
      </c>
    </row>
    <row r="476" spans="1:7" ht="12.75">
      <c r="A476" s="7">
        <v>474</v>
      </c>
      <c r="B476" s="6" t="s">
        <v>860</v>
      </c>
      <c r="C476" s="12" t="s">
        <v>842</v>
      </c>
      <c r="D476" s="7" t="s">
        <v>52</v>
      </c>
      <c r="E476" s="7" t="s">
        <v>920</v>
      </c>
      <c r="F476" s="9">
        <v>121.63899999999998</v>
      </c>
      <c r="G476" s="9">
        <v>2</v>
      </c>
    </row>
    <row r="477" spans="1:7" ht="12.75">
      <c r="A477" s="7">
        <v>475</v>
      </c>
      <c r="B477" s="6" t="s">
        <v>575</v>
      </c>
      <c r="C477" s="12" t="s">
        <v>576</v>
      </c>
      <c r="D477" s="7" t="s">
        <v>26</v>
      </c>
      <c r="E477" s="7" t="s">
        <v>684</v>
      </c>
      <c r="F477" s="7">
        <v>121.27699999999999</v>
      </c>
      <c r="G477" s="7">
        <v>2</v>
      </c>
    </row>
    <row r="478" spans="1:7" ht="12.75">
      <c r="A478" s="7">
        <v>476</v>
      </c>
      <c r="B478" s="6" t="s">
        <v>112</v>
      </c>
      <c r="C478" s="12" t="s">
        <v>13</v>
      </c>
      <c r="D478" s="7" t="s">
        <v>9</v>
      </c>
      <c r="E478" s="7" t="s">
        <v>288</v>
      </c>
      <c r="F478" s="8">
        <v>120.98699999999981</v>
      </c>
      <c r="G478" s="9">
        <v>2</v>
      </c>
    </row>
    <row r="479" spans="1:7" ht="12.75">
      <c r="A479" s="7">
        <v>477</v>
      </c>
      <c r="B479" s="6" t="s">
        <v>578</v>
      </c>
      <c r="C479" s="12" t="s">
        <v>576</v>
      </c>
      <c r="D479" s="7" t="s">
        <v>9</v>
      </c>
      <c r="E479" s="7" t="s">
        <v>685</v>
      </c>
      <c r="F479" s="7">
        <v>120.968</v>
      </c>
      <c r="G479" s="7">
        <v>2</v>
      </c>
    </row>
    <row r="480" spans="1:7" ht="12.75">
      <c r="A480" s="7">
        <v>478</v>
      </c>
      <c r="B480" s="6" t="s">
        <v>1045</v>
      </c>
      <c r="C480" s="12" t="s">
        <v>836</v>
      </c>
      <c r="D480" s="7" t="s">
        <v>9</v>
      </c>
      <c r="E480" s="7" t="s">
        <v>1046</v>
      </c>
      <c r="F480" s="9">
        <v>120.929</v>
      </c>
      <c r="G480" s="9">
        <v>2</v>
      </c>
    </row>
    <row r="481" spans="1:7" ht="12.75">
      <c r="A481" s="7">
        <v>479</v>
      </c>
      <c r="B481" s="6" t="s">
        <v>575</v>
      </c>
      <c r="C481" s="12" t="s">
        <v>576</v>
      </c>
      <c r="D481" s="7" t="s">
        <v>9</v>
      </c>
      <c r="E481" s="7" t="s">
        <v>686</v>
      </c>
      <c r="F481" s="7">
        <v>120.614</v>
      </c>
      <c r="G481" s="7">
        <v>2</v>
      </c>
    </row>
    <row r="482" spans="1:7" ht="12.75">
      <c r="A482" s="7">
        <v>480</v>
      </c>
      <c r="B482" s="6" t="s">
        <v>847</v>
      </c>
      <c r="C482" s="12" t="s">
        <v>848</v>
      </c>
      <c r="D482" s="7" t="s">
        <v>9</v>
      </c>
      <c r="E482" s="7" t="s">
        <v>921</v>
      </c>
      <c r="F482" s="9">
        <v>120.6</v>
      </c>
      <c r="G482" s="9">
        <v>2</v>
      </c>
    </row>
    <row r="483" spans="1:7" ht="12.75">
      <c r="A483" s="7">
        <v>481</v>
      </c>
      <c r="B483" s="6" t="s">
        <v>1322</v>
      </c>
      <c r="C483" s="12" t="s">
        <v>1275</v>
      </c>
      <c r="D483" s="7" t="s">
        <v>9</v>
      </c>
      <c r="E483" s="7" t="s">
        <v>1328</v>
      </c>
      <c r="F483" s="9">
        <v>120.577</v>
      </c>
      <c r="G483" s="9">
        <v>2</v>
      </c>
    </row>
    <row r="484" spans="1:7" ht="12.75">
      <c r="A484" s="7">
        <v>482</v>
      </c>
      <c r="B484" s="6" t="s">
        <v>18</v>
      </c>
      <c r="C484" s="12" t="s">
        <v>16</v>
      </c>
      <c r="D484" s="7" t="s">
        <v>9</v>
      </c>
      <c r="E484" s="7" t="s">
        <v>160</v>
      </c>
      <c r="F484" s="8">
        <v>120.54899999999965</v>
      </c>
      <c r="G484" s="9">
        <v>2</v>
      </c>
    </row>
    <row r="485" spans="1:7" ht="12.75">
      <c r="A485" s="7">
        <v>483</v>
      </c>
      <c r="B485" s="6" t="s">
        <v>18</v>
      </c>
      <c r="C485" s="12" t="s">
        <v>16</v>
      </c>
      <c r="D485" s="7" t="s">
        <v>9</v>
      </c>
      <c r="E485" s="7" t="s">
        <v>161</v>
      </c>
      <c r="F485" s="8">
        <v>120.375</v>
      </c>
      <c r="G485" s="9">
        <v>2</v>
      </c>
    </row>
    <row r="486" spans="1:7" ht="12.75">
      <c r="A486" s="7">
        <v>484</v>
      </c>
      <c r="B486" s="6" t="s">
        <v>838</v>
      </c>
      <c r="C486" s="12" t="s">
        <v>836</v>
      </c>
      <c r="D486" s="7" t="s">
        <v>9</v>
      </c>
      <c r="E486" s="7" t="s">
        <v>922</v>
      </c>
      <c r="F486" s="9">
        <v>119.97</v>
      </c>
      <c r="G486" s="9">
        <v>2</v>
      </c>
    </row>
    <row r="487" spans="1:7" ht="12.75">
      <c r="A487" s="7">
        <v>485</v>
      </c>
      <c r="B487" s="6" t="s">
        <v>835</v>
      </c>
      <c r="C487" s="12" t="s">
        <v>836</v>
      </c>
      <c r="D487" s="7" t="s">
        <v>9</v>
      </c>
      <c r="E487" s="7" t="s">
        <v>923</v>
      </c>
      <c r="F487" s="9">
        <v>119.61300000000001</v>
      </c>
      <c r="G487" s="9">
        <v>2</v>
      </c>
    </row>
    <row r="488" spans="1:7" ht="12.75">
      <c r="A488" s="7">
        <v>486</v>
      </c>
      <c r="B488" s="6" t="s">
        <v>930</v>
      </c>
      <c r="C488" s="12" t="s">
        <v>842</v>
      </c>
      <c r="D488" s="7" t="s">
        <v>152</v>
      </c>
      <c r="E488" s="7" t="s">
        <v>1107</v>
      </c>
      <c r="F488" s="9">
        <v>119.101</v>
      </c>
      <c r="G488" s="9">
        <v>2</v>
      </c>
    </row>
    <row r="489" spans="1:7" ht="12.75">
      <c r="A489" s="7">
        <v>487</v>
      </c>
      <c r="B489" s="6" t="s">
        <v>835</v>
      </c>
      <c r="C489" s="12" t="s">
        <v>836</v>
      </c>
      <c r="D489" s="7" t="s">
        <v>9</v>
      </c>
      <c r="E489" s="7" t="s">
        <v>926</v>
      </c>
      <c r="F489" s="9">
        <v>118.887</v>
      </c>
      <c r="G489" s="9">
        <v>2</v>
      </c>
    </row>
    <row r="490" spans="1:7" ht="12.75">
      <c r="A490" s="7">
        <v>488</v>
      </c>
      <c r="B490" s="6" t="s">
        <v>23</v>
      </c>
      <c r="C490" s="12" t="s">
        <v>16</v>
      </c>
      <c r="D490" s="7" t="s">
        <v>9</v>
      </c>
      <c r="E490" s="7" t="s">
        <v>244</v>
      </c>
      <c r="F490" s="8">
        <v>117.83</v>
      </c>
      <c r="G490" s="9">
        <v>2</v>
      </c>
    </row>
    <row r="491" spans="1:7" ht="12.75">
      <c r="A491" s="7">
        <v>489</v>
      </c>
      <c r="B491" s="6" t="s">
        <v>932</v>
      </c>
      <c r="C491" s="12" t="s">
        <v>848</v>
      </c>
      <c r="D491" s="7" t="s">
        <v>1022</v>
      </c>
      <c r="E491" s="7" t="s">
        <v>1023</v>
      </c>
      <c r="F491" s="9">
        <v>117.005</v>
      </c>
      <c r="G491" s="9">
        <v>2</v>
      </c>
    </row>
    <row r="492" spans="1:7" ht="12.75">
      <c r="A492" s="7">
        <v>490</v>
      </c>
      <c r="B492" s="6" t="s">
        <v>23</v>
      </c>
      <c r="C492" s="12" t="s">
        <v>16</v>
      </c>
      <c r="D492" s="7" t="s">
        <v>26</v>
      </c>
      <c r="E492" s="7" t="s">
        <v>162</v>
      </c>
      <c r="F492" s="8">
        <v>116.85199999999988</v>
      </c>
      <c r="G492" s="9">
        <v>2</v>
      </c>
    </row>
    <row r="493" spans="1:7" ht="12.75">
      <c r="A493" s="7">
        <v>491</v>
      </c>
      <c r="B493" s="6" t="s">
        <v>581</v>
      </c>
      <c r="C493" s="12" t="s">
        <v>582</v>
      </c>
      <c r="D493" s="7" t="s">
        <v>9</v>
      </c>
      <c r="E493" s="7" t="s">
        <v>687</v>
      </c>
      <c r="F493" s="7">
        <v>116.84</v>
      </c>
      <c r="G493" s="7">
        <v>2</v>
      </c>
    </row>
    <row r="494" spans="1:7" ht="12.75">
      <c r="A494" s="7">
        <v>492</v>
      </c>
      <c r="B494" s="6" t="s">
        <v>1329</v>
      </c>
      <c r="C494" s="12" t="s">
        <v>1275</v>
      </c>
      <c r="D494" s="7" t="s">
        <v>9</v>
      </c>
      <c r="E494" s="7" t="s">
        <v>1330</v>
      </c>
      <c r="F494" s="9">
        <v>115.895</v>
      </c>
      <c r="G494" s="9">
        <v>2</v>
      </c>
    </row>
    <row r="495" spans="1:7" ht="12.75">
      <c r="A495" s="7">
        <v>493</v>
      </c>
      <c r="B495" s="6" t="s">
        <v>900</v>
      </c>
      <c r="C495" s="12" t="s">
        <v>848</v>
      </c>
      <c r="D495" s="7" t="s">
        <v>9</v>
      </c>
      <c r="E495" s="7" t="s">
        <v>928</v>
      </c>
      <c r="F495" s="9">
        <v>115.88199999999999</v>
      </c>
      <c r="G495" s="9">
        <v>2</v>
      </c>
    </row>
    <row r="496" spans="1:7" ht="12.75">
      <c r="A496" s="7">
        <v>494</v>
      </c>
      <c r="B496" s="6" t="s">
        <v>578</v>
      </c>
      <c r="C496" s="12" t="s">
        <v>576</v>
      </c>
      <c r="D496" s="7" t="s">
        <v>9</v>
      </c>
      <c r="E496" s="7" t="s">
        <v>688</v>
      </c>
      <c r="F496" s="7">
        <v>115.685</v>
      </c>
      <c r="G496" s="7">
        <v>2</v>
      </c>
    </row>
    <row r="497" spans="1:7" ht="12.75">
      <c r="A497" s="7">
        <v>495</v>
      </c>
      <c r="B497" s="6" t="s">
        <v>15</v>
      </c>
      <c r="C497" s="12" t="s">
        <v>16</v>
      </c>
      <c r="D497" s="7" t="s">
        <v>9</v>
      </c>
      <c r="E497" s="7" t="s">
        <v>1506</v>
      </c>
      <c r="F497" s="8">
        <v>115.457</v>
      </c>
      <c r="G497" s="9">
        <v>2</v>
      </c>
    </row>
    <row r="498" spans="1:7" ht="12.75">
      <c r="A498" s="7">
        <v>496</v>
      </c>
      <c r="B498" s="6" t="s">
        <v>23</v>
      </c>
      <c r="C498" s="12" t="s">
        <v>16</v>
      </c>
      <c r="D498" s="7" t="s">
        <v>9</v>
      </c>
      <c r="E498" s="7" t="s">
        <v>305</v>
      </c>
      <c r="F498" s="8">
        <v>115.35299999999987</v>
      </c>
      <c r="G498" s="9">
        <v>2</v>
      </c>
    </row>
    <row r="499" spans="1:7" ht="12.75">
      <c r="A499" s="7">
        <v>497</v>
      </c>
      <c r="B499" s="6" t="s">
        <v>930</v>
      </c>
      <c r="C499" s="12" t="s">
        <v>842</v>
      </c>
      <c r="D499" s="7" t="s">
        <v>9</v>
      </c>
      <c r="E499" s="7" t="s">
        <v>931</v>
      </c>
      <c r="F499" s="9">
        <v>115.215</v>
      </c>
      <c r="G499" s="9">
        <v>2</v>
      </c>
    </row>
    <row r="500" spans="1:7" ht="12.75">
      <c r="A500" s="7">
        <v>498</v>
      </c>
      <c r="B500" s="6" t="s">
        <v>932</v>
      </c>
      <c r="C500" s="12" t="s">
        <v>848</v>
      </c>
      <c r="D500" s="7" t="s">
        <v>9</v>
      </c>
      <c r="E500" s="7" t="s">
        <v>933</v>
      </c>
      <c r="F500" s="9">
        <v>114.789</v>
      </c>
      <c r="G500" s="9">
        <v>2</v>
      </c>
    </row>
    <row r="501" spans="1:7" ht="12.75">
      <c r="A501" s="7">
        <v>499</v>
      </c>
      <c r="B501" s="6" t="s">
        <v>844</v>
      </c>
      <c r="C501" s="12" t="s">
        <v>845</v>
      </c>
      <c r="D501" s="7" t="s">
        <v>9</v>
      </c>
      <c r="E501" s="7" t="s">
        <v>1238</v>
      </c>
      <c r="F501" s="9">
        <v>114.547</v>
      </c>
      <c r="G501" s="9">
        <v>2</v>
      </c>
    </row>
    <row r="502" spans="1:7" ht="12.75">
      <c r="A502" s="7">
        <v>500</v>
      </c>
      <c r="B502" s="6" t="s">
        <v>880</v>
      </c>
      <c r="C502" s="12" t="s">
        <v>848</v>
      </c>
      <c r="D502" s="7" t="s">
        <v>9</v>
      </c>
      <c r="E502" s="7" t="s">
        <v>934</v>
      </c>
      <c r="F502" s="9">
        <v>114.446</v>
      </c>
      <c r="G502" s="9">
        <v>2</v>
      </c>
    </row>
    <row r="503" spans="1:7" ht="12.75">
      <c r="A503" s="7">
        <v>501</v>
      </c>
      <c r="B503" s="6" t="s">
        <v>1270</v>
      </c>
      <c r="C503" s="12" t="s">
        <v>1271</v>
      </c>
      <c r="D503" s="7" t="s">
        <v>9</v>
      </c>
      <c r="E503" s="7" t="s">
        <v>1331</v>
      </c>
      <c r="F503" s="9">
        <v>114.141</v>
      </c>
      <c r="G503" s="9">
        <v>2</v>
      </c>
    </row>
    <row r="504" spans="1:7" ht="12.75">
      <c r="A504" s="7">
        <v>502</v>
      </c>
      <c r="B504" s="6" t="s">
        <v>130</v>
      </c>
      <c r="C504" s="12" t="s">
        <v>8</v>
      </c>
      <c r="D504" s="7" t="s">
        <v>9</v>
      </c>
      <c r="E504" s="7" t="s">
        <v>165</v>
      </c>
      <c r="F504" s="8">
        <v>112.81700000000009</v>
      </c>
      <c r="G504" s="9">
        <v>2</v>
      </c>
    </row>
    <row r="505" spans="1:7" ht="12.75">
      <c r="A505" s="7">
        <v>503</v>
      </c>
      <c r="B505" s="6" t="s">
        <v>575</v>
      </c>
      <c r="C505" s="12" t="s">
        <v>576</v>
      </c>
      <c r="D505" s="7" t="s">
        <v>9</v>
      </c>
      <c r="E505" s="7" t="s">
        <v>689</v>
      </c>
      <c r="F505" s="7">
        <v>112.601</v>
      </c>
      <c r="G505" s="7">
        <v>2</v>
      </c>
    </row>
    <row r="506" spans="1:7" ht="12.75">
      <c r="A506" s="7">
        <v>504</v>
      </c>
      <c r="B506" s="6" t="s">
        <v>900</v>
      </c>
      <c r="C506" s="12" t="s">
        <v>848</v>
      </c>
      <c r="D506" s="7" t="s">
        <v>9</v>
      </c>
      <c r="E506" s="7" t="s">
        <v>936</v>
      </c>
      <c r="F506" s="9">
        <v>112.03</v>
      </c>
      <c r="G506" s="9">
        <v>2</v>
      </c>
    </row>
    <row r="507" spans="1:7" ht="12.75">
      <c r="A507" s="7">
        <v>505</v>
      </c>
      <c r="B507" s="6" t="s">
        <v>68</v>
      </c>
      <c r="C507" s="12" t="s">
        <v>16</v>
      </c>
      <c r="D507" s="7" t="s">
        <v>9</v>
      </c>
      <c r="E507" s="7" t="s">
        <v>314</v>
      </c>
      <c r="F507" s="8">
        <v>111.8</v>
      </c>
      <c r="G507" s="9">
        <v>2</v>
      </c>
    </row>
    <row r="508" spans="1:7" ht="12.75">
      <c r="A508" s="7">
        <v>506</v>
      </c>
      <c r="B508" s="6" t="s">
        <v>7</v>
      </c>
      <c r="C508" s="12" t="s">
        <v>8</v>
      </c>
      <c r="D508" s="7" t="s">
        <v>9</v>
      </c>
      <c r="E508" s="7" t="s">
        <v>166</v>
      </c>
      <c r="F508" s="8">
        <v>111.765</v>
      </c>
      <c r="G508" s="9">
        <v>2</v>
      </c>
    </row>
    <row r="509" spans="1:7" ht="12.75">
      <c r="A509" s="7">
        <v>507</v>
      </c>
      <c r="B509" s="6" t="s">
        <v>594</v>
      </c>
      <c r="C509" s="12" t="s">
        <v>576</v>
      </c>
      <c r="D509" s="7" t="s">
        <v>9</v>
      </c>
      <c r="E509" s="7" t="s">
        <v>690</v>
      </c>
      <c r="F509" s="7">
        <v>111.443</v>
      </c>
      <c r="G509" s="7">
        <v>2</v>
      </c>
    </row>
    <row r="510" spans="1:7" ht="12.75">
      <c r="A510" s="7">
        <v>508</v>
      </c>
      <c r="B510" s="6" t="s">
        <v>864</v>
      </c>
      <c r="C510" s="12" t="s">
        <v>842</v>
      </c>
      <c r="D510" s="7" t="s">
        <v>9</v>
      </c>
      <c r="E510" s="7" t="s">
        <v>937</v>
      </c>
      <c r="F510" s="9">
        <v>110.03599999999999</v>
      </c>
      <c r="G510" s="9">
        <v>2</v>
      </c>
    </row>
    <row r="511" spans="1:7" ht="12.75">
      <c r="A511" s="7">
        <v>509</v>
      </c>
      <c r="B511" s="6" t="s">
        <v>482</v>
      </c>
      <c r="C511" s="12" t="s">
        <v>448</v>
      </c>
      <c r="D511" s="7" t="s">
        <v>450</v>
      </c>
      <c r="E511" s="7" t="s">
        <v>535</v>
      </c>
      <c r="F511" s="8">
        <v>109.06</v>
      </c>
      <c r="G511" s="9">
        <v>2</v>
      </c>
    </row>
    <row r="512" spans="1:7" ht="12.75">
      <c r="A512" s="7">
        <v>510</v>
      </c>
      <c r="B512" s="6" t="s">
        <v>954</v>
      </c>
      <c r="C512" s="12" t="s">
        <v>842</v>
      </c>
      <c r="D512" s="7" t="s">
        <v>9</v>
      </c>
      <c r="E512" s="7" t="s">
        <v>1114</v>
      </c>
      <c r="F512" s="9">
        <v>108.463</v>
      </c>
      <c r="G512" s="9">
        <v>2</v>
      </c>
    </row>
    <row r="513" spans="1:7" ht="12.75">
      <c r="A513" s="7">
        <v>511</v>
      </c>
      <c r="B513" s="6" t="s">
        <v>130</v>
      </c>
      <c r="C513" s="12" t="s">
        <v>8</v>
      </c>
      <c r="D513" s="7" t="s">
        <v>9</v>
      </c>
      <c r="E513" s="7" t="s">
        <v>279</v>
      </c>
      <c r="F513" s="8">
        <v>108.45200000000015</v>
      </c>
      <c r="G513" s="9">
        <v>2</v>
      </c>
    </row>
    <row r="514" spans="1:7" ht="12.75">
      <c r="A514" s="7">
        <v>512</v>
      </c>
      <c r="B514" s="6" t="s">
        <v>7</v>
      </c>
      <c r="C514" s="12" t="s">
        <v>8</v>
      </c>
      <c r="D514" s="7" t="s">
        <v>9</v>
      </c>
      <c r="E514" s="7" t="s">
        <v>168</v>
      </c>
      <c r="F514" s="8">
        <v>108.40299999999992</v>
      </c>
      <c r="G514" s="9">
        <v>2</v>
      </c>
    </row>
    <row r="515" spans="1:7" ht="12.75">
      <c r="A515" s="7">
        <v>513</v>
      </c>
      <c r="B515" s="6" t="s">
        <v>887</v>
      </c>
      <c r="C515" s="12" t="s">
        <v>842</v>
      </c>
      <c r="D515" s="7" t="s">
        <v>9</v>
      </c>
      <c r="E515" s="7" t="s">
        <v>938</v>
      </c>
      <c r="F515" s="9">
        <v>108.359</v>
      </c>
      <c r="G515" s="9">
        <v>2</v>
      </c>
    </row>
    <row r="516" spans="1:7" ht="12.75">
      <c r="A516" s="7">
        <v>514</v>
      </c>
      <c r="B516" s="6" t="s">
        <v>594</v>
      </c>
      <c r="C516" s="12" t="s">
        <v>576</v>
      </c>
      <c r="D516" s="7" t="s">
        <v>26</v>
      </c>
      <c r="E516" s="7" t="s">
        <v>691</v>
      </c>
      <c r="F516" s="7">
        <v>107.904</v>
      </c>
      <c r="G516" s="7">
        <v>2</v>
      </c>
    </row>
    <row r="517" spans="1:7" ht="12.75">
      <c r="A517" s="7">
        <v>515</v>
      </c>
      <c r="B517" s="6" t="s">
        <v>1528</v>
      </c>
      <c r="C517" s="12" t="s">
        <v>448</v>
      </c>
      <c r="D517" s="7" t="s">
        <v>210</v>
      </c>
      <c r="E517" s="7" t="s">
        <v>1529</v>
      </c>
      <c r="F517" s="8">
        <v>107.332</v>
      </c>
      <c r="G517" s="9">
        <v>2</v>
      </c>
    </row>
    <row r="518" spans="1:7" ht="12.75">
      <c r="A518" s="7">
        <v>516</v>
      </c>
      <c r="B518" s="6" t="s">
        <v>23</v>
      </c>
      <c r="C518" s="12" t="s">
        <v>16</v>
      </c>
      <c r="D518" s="7" t="s">
        <v>26</v>
      </c>
      <c r="E518" s="7" t="s">
        <v>310</v>
      </c>
      <c r="F518" s="8">
        <v>107.13799999999985</v>
      </c>
      <c r="G518" s="9">
        <v>2</v>
      </c>
    </row>
    <row r="519" spans="1:7" ht="12.75">
      <c r="A519" s="7">
        <v>517</v>
      </c>
      <c r="B519" s="6" t="s">
        <v>939</v>
      </c>
      <c r="C519" s="12" t="s">
        <v>848</v>
      </c>
      <c r="D519" s="7" t="s">
        <v>9</v>
      </c>
      <c r="E519" s="7" t="s">
        <v>940</v>
      </c>
      <c r="F519" s="9">
        <v>105.872</v>
      </c>
      <c r="G519" s="9">
        <v>2</v>
      </c>
    </row>
    <row r="520" spans="1:7" ht="12.75">
      <c r="A520" s="7">
        <v>518</v>
      </c>
      <c r="B520" s="6" t="s">
        <v>1332</v>
      </c>
      <c r="C520" s="12" t="s">
        <v>1275</v>
      </c>
      <c r="D520" s="7" t="s">
        <v>19</v>
      </c>
      <c r="E520" s="7" t="s">
        <v>1333</v>
      </c>
      <c r="F520" s="9">
        <v>105.31600000000002</v>
      </c>
      <c r="G520" s="9">
        <v>2</v>
      </c>
    </row>
    <row r="521" spans="1:7" ht="12.75">
      <c r="A521" s="7">
        <v>519</v>
      </c>
      <c r="B521" s="6" t="s">
        <v>578</v>
      </c>
      <c r="C521" s="12" t="s">
        <v>576</v>
      </c>
      <c r="D521" s="7" t="s">
        <v>9</v>
      </c>
      <c r="E521" s="7" t="s">
        <v>692</v>
      </c>
      <c r="F521" s="7">
        <v>104.86399999999999</v>
      </c>
      <c r="G521" s="7">
        <v>2</v>
      </c>
    </row>
    <row r="522" spans="1:7" ht="12.75">
      <c r="A522" s="7">
        <v>520</v>
      </c>
      <c r="B522" s="6" t="s">
        <v>594</v>
      </c>
      <c r="C522" s="12" t="s">
        <v>576</v>
      </c>
      <c r="D522" s="7" t="s">
        <v>26</v>
      </c>
      <c r="E522" s="7" t="s">
        <v>693</v>
      </c>
      <c r="F522" s="7">
        <v>104.729</v>
      </c>
      <c r="G522" s="7">
        <v>2</v>
      </c>
    </row>
    <row r="523" spans="1:7" ht="12.75">
      <c r="A523" s="7">
        <v>521</v>
      </c>
      <c r="B523" s="6" t="s">
        <v>18</v>
      </c>
      <c r="C523" s="12" t="s">
        <v>16</v>
      </c>
      <c r="D523" s="7" t="s">
        <v>9</v>
      </c>
      <c r="E523" s="7" t="s">
        <v>170</v>
      </c>
      <c r="F523" s="8">
        <v>103.11200000000015</v>
      </c>
      <c r="G523" s="9">
        <v>2</v>
      </c>
    </row>
    <row r="524" spans="1:7" ht="12.75">
      <c r="A524" s="7">
        <v>522</v>
      </c>
      <c r="B524" s="6" t="s">
        <v>943</v>
      </c>
      <c r="C524" s="12" t="s">
        <v>842</v>
      </c>
      <c r="D524" s="7" t="s">
        <v>210</v>
      </c>
      <c r="E524" s="7" t="s">
        <v>944</v>
      </c>
      <c r="F524" s="9">
        <v>102.14399999999999</v>
      </c>
      <c r="G524" s="9">
        <v>2</v>
      </c>
    </row>
    <row r="525" spans="1:7" ht="12.75">
      <c r="A525" s="7">
        <v>523</v>
      </c>
      <c r="B525" s="6" t="s">
        <v>930</v>
      </c>
      <c r="C525" s="12" t="s">
        <v>842</v>
      </c>
      <c r="D525" s="7" t="s">
        <v>9</v>
      </c>
      <c r="E525" s="7" t="s">
        <v>945</v>
      </c>
      <c r="F525" s="9">
        <v>101.84</v>
      </c>
      <c r="G525" s="9">
        <v>2</v>
      </c>
    </row>
    <row r="526" spans="1:7" ht="12.75">
      <c r="A526" s="7">
        <v>524</v>
      </c>
      <c r="B526" s="6" t="s">
        <v>18</v>
      </c>
      <c r="C526" s="12" t="s">
        <v>16</v>
      </c>
      <c r="D526" s="7" t="s">
        <v>26</v>
      </c>
      <c r="E526" s="7" t="s">
        <v>174</v>
      </c>
      <c r="F526" s="8">
        <v>101.23100000000031</v>
      </c>
      <c r="G526" s="9">
        <v>2</v>
      </c>
    </row>
    <row r="527" spans="1:7" ht="12.75">
      <c r="A527" s="7">
        <v>525</v>
      </c>
      <c r="B527" s="6" t="s">
        <v>884</v>
      </c>
      <c r="C527" s="12" t="s">
        <v>848</v>
      </c>
      <c r="D527" s="7" t="s">
        <v>9</v>
      </c>
      <c r="E527" s="7" t="s">
        <v>946</v>
      </c>
      <c r="F527" s="9">
        <v>100.982</v>
      </c>
      <c r="G527" s="9">
        <v>2</v>
      </c>
    </row>
    <row r="528" spans="1:7" ht="12.75">
      <c r="A528" s="7">
        <v>526</v>
      </c>
      <c r="B528" s="6" t="s">
        <v>947</v>
      </c>
      <c r="C528" s="12" t="s">
        <v>845</v>
      </c>
      <c r="D528" s="7" t="s">
        <v>9</v>
      </c>
      <c r="E528" s="7" t="s">
        <v>948</v>
      </c>
      <c r="F528" s="9">
        <v>100.455</v>
      </c>
      <c r="G528" s="9">
        <v>2</v>
      </c>
    </row>
    <row r="529" spans="1:7" ht="12.75">
      <c r="A529" s="7">
        <v>527</v>
      </c>
      <c r="B529" s="6" t="s">
        <v>847</v>
      </c>
      <c r="C529" s="12" t="s">
        <v>848</v>
      </c>
      <c r="D529" s="7" t="s">
        <v>9</v>
      </c>
      <c r="E529" s="7" t="s">
        <v>1195</v>
      </c>
      <c r="F529" s="9">
        <v>100.307</v>
      </c>
      <c r="G529" s="9">
        <v>2</v>
      </c>
    </row>
    <row r="530" spans="1:7" ht="12.75">
      <c r="A530" s="7">
        <v>528</v>
      </c>
      <c r="B530" s="6" t="s">
        <v>578</v>
      </c>
      <c r="C530" s="12" t="s">
        <v>576</v>
      </c>
      <c r="D530" s="7" t="s">
        <v>602</v>
      </c>
      <c r="E530" s="7" t="s">
        <v>694</v>
      </c>
      <c r="F530" s="7">
        <v>99.79</v>
      </c>
      <c r="G530" s="7">
        <v>2</v>
      </c>
    </row>
    <row r="531" spans="1:7" ht="12.75">
      <c r="A531" s="7">
        <v>529</v>
      </c>
      <c r="B531" s="6" t="s">
        <v>15</v>
      </c>
      <c r="C531" s="12" t="s">
        <v>16</v>
      </c>
      <c r="D531" s="7" t="s">
        <v>9</v>
      </c>
      <c r="E531" s="7" t="s">
        <v>388</v>
      </c>
      <c r="F531" s="8">
        <v>99.28799999999967</v>
      </c>
      <c r="G531" s="9">
        <v>2</v>
      </c>
    </row>
    <row r="532" spans="1:7" ht="12.75">
      <c r="A532" s="7">
        <v>530</v>
      </c>
      <c r="B532" s="6" t="s">
        <v>844</v>
      </c>
      <c r="C532" s="12" t="s">
        <v>845</v>
      </c>
      <c r="D532" s="7" t="s">
        <v>152</v>
      </c>
      <c r="E532" s="7" t="s">
        <v>949</v>
      </c>
      <c r="F532" s="9">
        <v>99.074</v>
      </c>
      <c r="G532" s="9">
        <v>2</v>
      </c>
    </row>
    <row r="533" spans="1:7" ht="12.75">
      <c r="A533" s="7">
        <v>531</v>
      </c>
      <c r="B533" s="6" t="s">
        <v>609</v>
      </c>
      <c r="C533" s="12" t="s">
        <v>576</v>
      </c>
      <c r="D533" s="7" t="s">
        <v>9</v>
      </c>
      <c r="E533" s="7" t="s">
        <v>695</v>
      </c>
      <c r="F533" s="7">
        <v>99.047</v>
      </c>
      <c r="G533" s="7">
        <v>2</v>
      </c>
    </row>
    <row r="534" spans="1:7" ht="12.75">
      <c r="A534" s="7">
        <v>532</v>
      </c>
      <c r="B534" s="6" t="s">
        <v>23</v>
      </c>
      <c r="C534" s="12" t="s">
        <v>16</v>
      </c>
      <c r="D534" s="7" t="s">
        <v>19</v>
      </c>
      <c r="E534" s="7" t="s">
        <v>176</v>
      </c>
      <c r="F534" s="8">
        <v>98.77999999999977</v>
      </c>
      <c r="G534" s="9">
        <v>2</v>
      </c>
    </row>
    <row r="535" spans="1:7" ht="12.75">
      <c r="A535" s="7">
        <v>533</v>
      </c>
      <c r="B535" s="6" t="s">
        <v>7</v>
      </c>
      <c r="C535" s="12" t="s">
        <v>8</v>
      </c>
      <c r="D535" s="7" t="s">
        <v>9</v>
      </c>
      <c r="E535" s="7" t="s">
        <v>177</v>
      </c>
      <c r="F535" s="8">
        <v>98.71200000000007</v>
      </c>
      <c r="G535" s="9">
        <v>2</v>
      </c>
    </row>
    <row r="536" spans="1:7" ht="12.75">
      <c r="A536" s="7">
        <v>534</v>
      </c>
      <c r="B536" s="6" t="s">
        <v>838</v>
      </c>
      <c r="C536" s="12" t="s">
        <v>836</v>
      </c>
      <c r="D536" s="7" t="s">
        <v>9</v>
      </c>
      <c r="E536" s="7" t="s">
        <v>950</v>
      </c>
      <c r="F536" s="9">
        <v>98.618</v>
      </c>
      <c r="G536" s="9">
        <v>2</v>
      </c>
    </row>
    <row r="537" spans="1:7" ht="12.75">
      <c r="A537" s="7">
        <v>535</v>
      </c>
      <c r="B537" s="6" t="s">
        <v>1280</v>
      </c>
      <c r="C537" s="12" t="s">
        <v>1275</v>
      </c>
      <c r="D537" s="7" t="s">
        <v>9</v>
      </c>
      <c r="E537" s="7" t="s">
        <v>1334</v>
      </c>
      <c r="F537" s="9">
        <v>98.43100000000001</v>
      </c>
      <c r="G537" s="9">
        <v>2</v>
      </c>
    </row>
    <row r="538" spans="1:7" ht="12.75">
      <c r="A538" s="7">
        <v>536</v>
      </c>
      <c r="B538" s="6" t="s">
        <v>835</v>
      </c>
      <c r="C538" s="12" t="s">
        <v>836</v>
      </c>
      <c r="D538" s="7" t="s">
        <v>9</v>
      </c>
      <c r="E538" s="7" t="s">
        <v>951</v>
      </c>
      <c r="F538" s="9">
        <v>98.4</v>
      </c>
      <c r="G538" s="9">
        <v>2</v>
      </c>
    </row>
    <row r="539" spans="1:7" ht="12.75">
      <c r="A539" s="7">
        <v>537</v>
      </c>
      <c r="B539" s="6" t="s">
        <v>18</v>
      </c>
      <c r="C539" s="12" t="s">
        <v>16</v>
      </c>
      <c r="D539" s="7" t="s">
        <v>9</v>
      </c>
      <c r="E539" s="7" t="s">
        <v>179</v>
      </c>
      <c r="F539" s="8">
        <v>98.31199999999995</v>
      </c>
      <c r="G539" s="9">
        <v>2</v>
      </c>
    </row>
    <row r="540" spans="1:7" ht="12.75">
      <c r="A540" s="7">
        <v>538</v>
      </c>
      <c r="B540" s="6" t="s">
        <v>952</v>
      </c>
      <c r="C540" s="12" t="s">
        <v>836</v>
      </c>
      <c r="D540" s="7" t="s">
        <v>9</v>
      </c>
      <c r="E540" s="7" t="s">
        <v>953</v>
      </c>
      <c r="F540" s="9">
        <v>98.08</v>
      </c>
      <c r="G540" s="9">
        <v>2</v>
      </c>
    </row>
    <row r="541" spans="1:7" ht="12.75">
      <c r="A541" s="7">
        <v>539</v>
      </c>
      <c r="B541" s="6" t="s">
        <v>954</v>
      </c>
      <c r="C541" s="12" t="s">
        <v>842</v>
      </c>
      <c r="D541" s="7" t="s">
        <v>26</v>
      </c>
      <c r="E541" s="7" t="s">
        <v>955</v>
      </c>
      <c r="F541" s="9">
        <v>97.46799999999999</v>
      </c>
      <c r="G541" s="9">
        <v>2</v>
      </c>
    </row>
    <row r="542" spans="1:7" ht="12.75">
      <c r="A542" s="7">
        <v>540</v>
      </c>
      <c r="B542" s="6" t="s">
        <v>68</v>
      </c>
      <c r="C542" s="12" t="s">
        <v>16</v>
      </c>
      <c r="D542" s="7" t="s">
        <v>9</v>
      </c>
      <c r="E542" s="7" t="s">
        <v>356</v>
      </c>
      <c r="F542" s="8">
        <v>97.44500000000012</v>
      </c>
      <c r="G542" s="9">
        <v>2</v>
      </c>
    </row>
    <row r="543" spans="1:7" ht="12.75">
      <c r="A543" s="7">
        <v>541</v>
      </c>
      <c r="B543" s="6" t="s">
        <v>868</v>
      </c>
      <c r="C543" s="12" t="s">
        <v>848</v>
      </c>
      <c r="D543" s="7" t="s">
        <v>9</v>
      </c>
      <c r="E543" s="7" t="s">
        <v>1203</v>
      </c>
      <c r="F543" s="9">
        <v>96.81899999999999</v>
      </c>
      <c r="G543" s="9">
        <v>2</v>
      </c>
    </row>
    <row r="544" spans="1:7" ht="12.75">
      <c r="A544" s="7">
        <v>542</v>
      </c>
      <c r="B544" s="6" t="s">
        <v>575</v>
      </c>
      <c r="C544" s="12" t="s">
        <v>576</v>
      </c>
      <c r="D544" s="7" t="s">
        <v>9</v>
      </c>
      <c r="E544" s="7" t="s">
        <v>696</v>
      </c>
      <c r="F544" s="7">
        <v>96.60799999999999</v>
      </c>
      <c r="G544" s="7">
        <v>2</v>
      </c>
    </row>
    <row r="545" spans="1:7" ht="12.75">
      <c r="A545" s="7">
        <v>543</v>
      </c>
      <c r="B545" s="6" t="s">
        <v>1304</v>
      </c>
      <c r="C545" s="12" t="s">
        <v>1275</v>
      </c>
      <c r="D545" s="7" t="s">
        <v>9</v>
      </c>
      <c r="E545" s="7" t="s">
        <v>1335</v>
      </c>
      <c r="F545" s="9">
        <v>95.876</v>
      </c>
      <c r="G545" s="9">
        <v>2</v>
      </c>
    </row>
    <row r="546" spans="1:7" ht="12.75">
      <c r="A546" s="7">
        <v>544</v>
      </c>
      <c r="B546" s="6" t="s">
        <v>1278</v>
      </c>
      <c r="C546" s="12" t="s">
        <v>1275</v>
      </c>
      <c r="D546" s="7" t="s">
        <v>26</v>
      </c>
      <c r="E546" s="7" t="s">
        <v>1336</v>
      </c>
      <c r="F546" s="9">
        <v>95.852</v>
      </c>
      <c r="G546" s="9">
        <v>2</v>
      </c>
    </row>
    <row r="547" spans="1:7" ht="12.75">
      <c r="A547" s="7">
        <v>545</v>
      </c>
      <c r="B547" s="6" t="s">
        <v>482</v>
      </c>
      <c r="C547" s="12" t="s">
        <v>448</v>
      </c>
      <c r="D547" s="7" t="s">
        <v>152</v>
      </c>
      <c r="E547" s="7" t="s">
        <v>547</v>
      </c>
      <c r="F547" s="8">
        <v>95.717</v>
      </c>
      <c r="G547" s="9">
        <v>2</v>
      </c>
    </row>
    <row r="548" spans="1:7" ht="12.75">
      <c r="A548" s="7">
        <v>546</v>
      </c>
      <c r="B548" s="6" t="s">
        <v>838</v>
      </c>
      <c r="C548" s="12" t="s">
        <v>836</v>
      </c>
      <c r="D548" s="7" t="s">
        <v>9</v>
      </c>
      <c r="E548" s="7" t="s">
        <v>1090</v>
      </c>
      <c r="F548" s="9">
        <v>95.624</v>
      </c>
      <c r="G548" s="9">
        <v>2</v>
      </c>
    </row>
    <row r="549" spans="1:7" ht="12.75">
      <c r="A549" s="7">
        <v>547</v>
      </c>
      <c r="B549" s="6" t="s">
        <v>866</v>
      </c>
      <c r="C549" s="12" t="s">
        <v>842</v>
      </c>
      <c r="D549" s="7" t="s">
        <v>9</v>
      </c>
      <c r="E549" s="7" t="s">
        <v>1538</v>
      </c>
      <c r="F549" s="9">
        <v>95.238</v>
      </c>
      <c r="G549" s="9">
        <v>2</v>
      </c>
    </row>
    <row r="550" spans="1:7" ht="12.75">
      <c r="A550" s="7">
        <v>548</v>
      </c>
      <c r="B550" s="6" t="s">
        <v>460</v>
      </c>
      <c r="C550" s="12" t="s">
        <v>448</v>
      </c>
      <c r="D550" s="7" t="s">
        <v>152</v>
      </c>
      <c r="E550" s="7" t="s">
        <v>502</v>
      </c>
      <c r="F550" s="8">
        <v>95.08</v>
      </c>
      <c r="G550" s="9">
        <v>2</v>
      </c>
    </row>
    <row r="551" spans="1:7" ht="12.75">
      <c r="A551" s="7">
        <v>549</v>
      </c>
      <c r="B551" s="6" t="s">
        <v>844</v>
      </c>
      <c r="C551" s="12" t="s">
        <v>845</v>
      </c>
      <c r="D551" s="7" t="s">
        <v>9</v>
      </c>
      <c r="E551" s="7" t="s">
        <v>956</v>
      </c>
      <c r="F551" s="9">
        <v>94.901</v>
      </c>
      <c r="G551" s="9">
        <v>2</v>
      </c>
    </row>
    <row r="552" spans="1:7" ht="12.75">
      <c r="A552" s="7">
        <v>550</v>
      </c>
      <c r="B552" s="6" t="s">
        <v>575</v>
      </c>
      <c r="C552" s="12" t="s">
        <v>576</v>
      </c>
      <c r="D552" s="7" t="s">
        <v>26</v>
      </c>
      <c r="E552" s="7" t="s">
        <v>697</v>
      </c>
      <c r="F552" s="7">
        <v>94.88099999999999</v>
      </c>
      <c r="G552" s="7">
        <v>2</v>
      </c>
    </row>
    <row r="553" spans="1:7" ht="12.75">
      <c r="A553" s="7">
        <v>551</v>
      </c>
      <c r="B553" s="6" t="s">
        <v>581</v>
      </c>
      <c r="C553" s="12" t="s">
        <v>582</v>
      </c>
      <c r="D553" s="7" t="s">
        <v>9</v>
      </c>
      <c r="E553" s="7" t="s">
        <v>698</v>
      </c>
      <c r="F553" s="7">
        <v>94.167</v>
      </c>
      <c r="G553" s="7">
        <v>2</v>
      </c>
    </row>
    <row r="554" spans="1:7" ht="12.75">
      <c r="A554" s="7">
        <v>552</v>
      </c>
      <c r="B554" s="6" t="s">
        <v>183</v>
      </c>
      <c r="C554" s="12" t="s">
        <v>8</v>
      </c>
      <c r="D554" s="7" t="s">
        <v>9</v>
      </c>
      <c r="E554" s="7" t="s">
        <v>253</v>
      </c>
      <c r="F554" s="8">
        <v>94.05100000000002</v>
      </c>
      <c r="G554" s="9">
        <v>2</v>
      </c>
    </row>
    <row r="555" spans="1:7" ht="12.75">
      <c r="A555" s="7">
        <v>553</v>
      </c>
      <c r="B555" s="6" t="s">
        <v>594</v>
      </c>
      <c r="C555" s="12" t="s">
        <v>576</v>
      </c>
      <c r="D555" s="7" t="s">
        <v>9</v>
      </c>
      <c r="E555" s="7" t="s">
        <v>699</v>
      </c>
      <c r="F555" s="7">
        <v>93.95</v>
      </c>
      <c r="G555" s="7">
        <v>2</v>
      </c>
    </row>
    <row r="556" spans="1:7" ht="12.75">
      <c r="A556" s="7">
        <v>554</v>
      </c>
      <c r="B556" s="6" t="s">
        <v>841</v>
      </c>
      <c r="C556" s="12" t="s">
        <v>842</v>
      </c>
      <c r="D556" s="7" t="s">
        <v>9</v>
      </c>
      <c r="E556" s="7" t="s">
        <v>957</v>
      </c>
      <c r="F556" s="9">
        <v>93.746</v>
      </c>
      <c r="G556" s="9">
        <v>2</v>
      </c>
    </row>
    <row r="557" spans="1:7" ht="12.75">
      <c r="A557" s="7">
        <v>555</v>
      </c>
      <c r="B557" s="6" t="s">
        <v>1337</v>
      </c>
      <c r="C557" s="12" t="s">
        <v>1275</v>
      </c>
      <c r="D557" s="7" t="s">
        <v>19</v>
      </c>
      <c r="E557" s="7" t="s">
        <v>1338</v>
      </c>
      <c r="F557" s="9">
        <v>93.36600000000001</v>
      </c>
      <c r="G557" s="9">
        <v>2</v>
      </c>
    </row>
    <row r="558" spans="1:7" ht="12.75">
      <c r="A558" s="7">
        <v>556</v>
      </c>
      <c r="B558" s="6" t="s">
        <v>23</v>
      </c>
      <c r="C558" s="12" t="s">
        <v>16</v>
      </c>
      <c r="D558" s="7" t="s">
        <v>172</v>
      </c>
      <c r="E558" s="7" t="s">
        <v>311</v>
      </c>
      <c r="F558" s="8">
        <v>92.06199999999977</v>
      </c>
      <c r="G558" s="9">
        <v>2</v>
      </c>
    </row>
    <row r="559" spans="1:7" ht="12.75">
      <c r="A559" s="7">
        <v>557</v>
      </c>
      <c r="B559" s="6" t="s">
        <v>98</v>
      </c>
      <c r="C559" s="12" t="s">
        <v>16</v>
      </c>
      <c r="D559" s="7" t="s">
        <v>9</v>
      </c>
      <c r="E559" s="7" t="s">
        <v>182</v>
      </c>
      <c r="F559" s="8">
        <v>91.60600000000021</v>
      </c>
      <c r="G559" s="9">
        <v>2</v>
      </c>
    </row>
    <row r="560" spans="1:7" ht="12.75">
      <c r="A560" s="7">
        <v>558</v>
      </c>
      <c r="B560" s="6" t="s">
        <v>844</v>
      </c>
      <c r="C560" s="12" t="s">
        <v>845</v>
      </c>
      <c r="D560" s="7" t="s">
        <v>26</v>
      </c>
      <c r="E560" s="7" t="s">
        <v>958</v>
      </c>
      <c r="F560" s="9">
        <v>91.6</v>
      </c>
      <c r="G560" s="9">
        <v>2</v>
      </c>
    </row>
    <row r="561" spans="1:7" ht="12.75">
      <c r="A561" s="7">
        <v>559</v>
      </c>
      <c r="B561" s="6" t="s">
        <v>844</v>
      </c>
      <c r="C561" s="12" t="s">
        <v>845</v>
      </c>
      <c r="D561" s="7" t="s">
        <v>152</v>
      </c>
      <c r="E561" s="7" t="s">
        <v>959</v>
      </c>
      <c r="F561" s="9">
        <v>91.2</v>
      </c>
      <c r="G561" s="9">
        <v>2</v>
      </c>
    </row>
    <row r="562" spans="1:7" ht="12.75">
      <c r="A562" s="7">
        <v>560</v>
      </c>
      <c r="B562" s="6" t="s">
        <v>482</v>
      </c>
      <c r="C562" s="12" t="s">
        <v>448</v>
      </c>
      <c r="D562" s="7" t="s">
        <v>152</v>
      </c>
      <c r="E562" s="7" t="s">
        <v>503</v>
      </c>
      <c r="F562" s="8">
        <v>90.39</v>
      </c>
      <c r="G562" s="9">
        <v>2</v>
      </c>
    </row>
    <row r="563" spans="1:7" ht="12.75">
      <c r="A563" s="7">
        <v>561</v>
      </c>
      <c r="B563" s="6" t="s">
        <v>68</v>
      </c>
      <c r="C563" s="12" t="s">
        <v>16</v>
      </c>
      <c r="D563" s="7" t="s">
        <v>146</v>
      </c>
      <c r="E563" s="7" t="s">
        <v>1520</v>
      </c>
      <c r="F563" s="8">
        <v>90.217</v>
      </c>
      <c r="G563" s="9">
        <v>2</v>
      </c>
    </row>
    <row r="564" spans="1:7" ht="12.75">
      <c r="A564" s="7">
        <v>562</v>
      </c>
      <c r="B564" s="6" t="s">
        <v>493</v>
      </c>
      <c r="C564" s="12" t="s">
        <v>448</v>
      </c>
      <c r="D564" s="7" t="s">
        <v>152</v>
      </c>
      <c r="E564" s="7" t="s">
        <v>525</v>
      </c>
      <c r="F564" s="8">
        <v>89.929</v>
      </c>
      <c r="G564" s="9">
        <v>2</v>
      </c>
    </row>
    <row r="565" spans="1:7" ht="12.75">
      <c r="A565" s="7">
        <v>563</v>
      </c>
      <c r="B565" s="6" t="s">
        <v>1297</v>
      </c>
      <c r="C565" s="12" t="s">
        <v>1275</v>
      </c>
      <c r="D565" s="7" t="s">
        <v>9</v>
      </c>
      <c r="E565" s="7" t="s">
        <v>1339</v>
      </c>
      <c r="F565" s="9">
        <v>89.043</v>
      </c>
      <c r="G565" s="9">
        <v>2</v>
      </c>
    </row>
    <row r="566" spans="1:7" ht="12.75">
      <c r="A566" s="7">
        <v>564</v>
      </c>
      <c r="B566" s="6" t="s">
        <v>126</v>
      </c>
      <c r="C566" s="12" t="s">
        <v>8</v>
      </c>
      <c r="D566" s="7" t="s">
        <v>9</v>
      </c>
      <c r="E566" s="7" t="s">
        <v>185</v>
      </c>
      <c r="F566" s="8">
        <v>88.53899999999989</v>
      </c>
      <c r="G566" s="9">
        <v>2</v>
      </c>
    </row>
    <row r="567" spans="1:7" ht="12.75">
      <c r="A567" s="7">
        <v>565</v>
      </c>
      <c r="B567" s="6" t="s">
        <v>12</v>
      </c>
      <c r="C567" s="12" t="s">
        <v>13</v>
      </c>
      <c r="D567" s="7" t="s">
        <v>9</v>
      </c>
      <c r="E567" s="7" t="s">
        <v>186</v>
      </c>
      <c r="F567" s="8">
        <v>88.07099999999974</v>
      </c>
      <c r="G567" s="9">
        <v>2</v>
      </c>
    </row>
    <row r="568" spans="1:7" ht="12.75">
      <c r="A568" s="7">
        <v>566</v>
      </c>
      <c r="B568" s="6" t="s">
        <v>98</v>
      </c>
      <c r="C568" s="12" t="s">
        <v>16</v>
      </c>
      <c r="D568" s="7" t="s">
        <v>9</v>
      </c>
      <c r="E568" s="7" t="s">
        <v>187</v>
      </c>
      <c r="F568" s="8">
        <v>87.8490000000001</v>
      </c>
      <c r="G568" s="9">
        <v>2</v>
      </c>
    </row>
    <row r="569" spans="1:7" ht="12.75">
      <c r="A569" s="7">
        <v>567</v>
      </c>
      <c r="B569" s="6" t="s">
        <v>838</v>
      </c>
      <c r="C569" s="12" t="s">
        <v>836</v>
      </c>
      <c r="D569" s="7" t="s">
        <v>9</v>
      </c>
      <c r="E569" s="7" t="s">
        <v>960</v>
      </c>
      <c r="F569" s="9">
        <v>87.48700000000001</v>
      </c>
      <c r="G569" s="9">
        <v>2</v>
      </c>
    </row>
    <row r="570" spans="1:7" ht="12.75">
      <c r="A570" s="7">
        <v>568</v>
      </c>
      <c r="B570" s="6" t="s">
        <v>932</v>
      </c>
      <c r="C570" s="12" t="s">
        <v>848</v>
      </c>
      <c r="D570" s="7" t="s">
        <v>9</v>
      </c>
      <c r="E570" s="7" t="s">
        <v>961</v>
      </c>
      <c r="F570" s="9">
        <v>87.448</v>
      </c>
      <c r="G570" s="9">
        <v>2</v>
      </c>
    </row>
    <row r="571" spans="1:7" ht="12.75">
      <c r="A571" s="7">
        <v>569</v>
      </c>
      <c r="B571" s="6" t="s">
        <v>126</v>
      </c>
      <c r="C571" s="12" t="s">
        <v>8</v>
      </c>
      <c r="D571" s="7" t="s">
        <v>9</v>
      </c>
      <c r="E571" s="7" t="s">
        <v>188</v>
      </c>
      <c r="F571" s="8">
        <v>85.89299999999966</v>
      </c>
      <c r="G571" s="9">
        <v>2</v>
      </c>
    </row>
    <row r="572" spans="1:7" ht="12.75">
      <c r="A572" s="7">
        <v>570</v>
      </c>
      <c r="B572" s="6" t="s">
        <v>482</v>
      </c>
      <c r="C572" s="12" t="s">
        <v>448</v>
      </c>
      <c r="D572" s="7" t="s">
        <v>152</v>
      </c>
      <c r="E572" s="7" t="s">
        <v>504</v>
      </c>
      <c r="F572" s="8">
        <v>84.45</v>
      </c>
      <c r="G572" s="9">
        <v>2</v>
      </c>
    </row>
    <row r="573" spans="1:7" ht="12.75">
      <c r="A573" s="7">
        <v>571</v>
      </c>
      <c r="B573" s="6" t="s">
        <v>1322</v>
      </c>
      <c r="C573" s="12" t="s">
        <v>1275</v>
      </c>
      <c r="D573" s="7" t="s">
        <v>9</v>
      </c>
      <c r="E573" s="7" t="s">
        <v>1340</v>
      </c>
      <c r="F573" s="9">
        <v>84.157</v>
      </c>
      <c r="G573" s="9">
        <v>2</v>
      </c>
    </row>
    <row r="574" spans="1:7" ht="12.75">
      <c r="A574" s="7">
        <v>572</v>
      </c>
      <c r="B574" s="6" t="s">
        <v>1341</v>
      </c>
      <c r="C574" s="12" t="s">
        <v>1271</v>
      </c>
      <c r="D574" s="7" t="s">
        <v>26</v>
      </c>
      <c r="E574" s="7" t="s">
        <v>1342</v>
      </c>
      <c r="F574" s="9">
        <v>84.147</v>
      </c>
      <c r="G574" s="9">
        <v>2</v>
      </c>
    </row>
    <row r="575" spans="1:7" ht="12.75">
      <c r="A575" s="7">
        <v>573</v>
      </c>
      <c r="B575" s="6" t="s">
        <v>841</v>
      </c>
      <c r="C575" s="12" t="s">
        <v>842</v>
      </c>
      <c r="D575" s="7" t="s">
        <v>9</v>
      </c>
      <c r="E575" s="7" t="s">
        <v>962</v>
      </c>
      <c r="F575" s="9">
        <v>83.22</v>
      </c>
      <c r="G575" s="9">
        <v>2</v>
      </c>
    </row>
    <row r="576" spans="1:7" ht="12.75">
      <c r="A576" s="7">
        <v>574</v>
      </c>
      <c r="B576" s="6" t="s">
        <v>952</v>
      </c>
      <c r="C576" s="12" t="s">
        <v>836</v>
      </c>
      <c r="D576" s="7" t="s">
        <v>26</v>
      </c>
      <c r="E576" s="7" t="s">
        <v>963</v>
      </c>
      <c r="F576" s="9">
        <v>83.216</v>
      </c>
      <c r="G576" s="9">
        <v>2</v>
      </c>
    </row>
    <row r="577" spans="1:7" ht="12.75">
      <c r="A577" s="7">
        <v>575</v>
      </c>
      <c r="B577" s="6" t="s">
        <v>838</v>
      </c>
      <c r="C577" s="12" t="s">
        <v>836</v>
      </c>
      <c r="D577" s="7" t="s">
        <v>9</v>
      </c>
      <c r="E577" s="7" t="s">
        <v>964</v>
      </c>
      <c r="F577" s="9">
        <v>83.13300000000001</v>
      </c>
      <c r="G577" s="9">
        <v>2</v>
      </c>
    </row>
    <row r="578" spans="1:7" ht="12.75">
      <c r="A578" s="7">
        <v>576</v>
      </c>
      <c r="B578" s="6" t="s">
        <v>126</v>
      </c>
      <c r="C578" s="12" t="s">
        <v>8</v>
      </c>
      <c r="D578" s="7" t="s">
        <v>9</v>
      </c>
      <c r="E578" s="7" t="s">
        <v>413</v>
      </c>
      <c r="F578" s="8">
        <v>82.2269999999998</v>
      </c>
      <c r="G578" s="9">
        <v>2</v>
      </c>
    </row>
    <row r="579" spans="1:7" ht="12.75">
      <c r="A579" s="7">
        <v>577</v>
      </c>
      <c r="B579" s="6" t="s">
        <v>1343</v>
      </c>
      <c r="C579" s="12" t="s">
        <v>1275</v>
      </c>
      <c r="D579" s="7" t="s">
        <v>9</v>
      </c>
      <c r="E579" s="7" t="s">
        <v>1344</v>
      </c>
      <c r="F579" s="9">
        <v>82.094</v>
      </c>
      <c r="G579" s="9">
        <v>2</v>
      </c>
    </row>
    <row r="580" spans="1:7" ht="12.75">
      <c r="A580" s="7">
        <v>578</v>
      </c>
      <c r="B580" s="6" t="s">
        <v>932</v>
      </c>
      <c r="C580" s="12" t="s">
        <v>848</v>
      </c>
      <c r="D580" s="7" t="s">
        <v>26</v>
      </c>
      <c r="E580" s="7" t="s">
        <v>965</v>
      </c>
      <c r="F580" s="9">
        <v>82.02200000000002</v>
      </c>
      <c r="G580" s="9">
        <v>2</v>
      </c>
    </row>
    <row r="581" spans="1:7" ht="12.75">
      <c r="A581" s="7">
        <v>579</v>
      </c>
      <c r="B581" s="6" t="s">
        <v>15</v>
      </c>
      <c r="C581" s="12" t="s">
        <v>16</v>
      </c>
      <c r="D581" s="7" t="s">
        <v>146</v>
      </c>
      <c r="E581" s="7" t="s">
        <v>1527</v>
      </c>
      <c r="F581" s="8">
        <v>81.418</v>
      </c>
      <c r="G581" s="9">
        <v>2</v>
      </c>
    </row>
    <row r="582" spans="1:7" ht="12.75">
      <c r="A582" s="7">
        <v>580</v>
      </c>
      <c r="B582" s="6" t="s">
        <v>105</v>
      </c>
      <c r="C582" s="12" t="s">
        <v>13</v>
      </c>
      <c r="D582" s="7" t="s">
        <v>9</v>
      </c>
      <c r="E582" s="7" t="s">
        <v>191</v>
      </c>
      <c r="F582" s="8">
        <v>80.81399999999988</v>
      </c>
      <c r="G582" s="9">
        <v>2</v>
      </c>
    </row>
    <row r="583" spans="1:7" ht="12.75">
      <c r="A583" s="7">
        <v>581</v>
      </c>
      <c r="B583" s="6" t="s">
        <v>98</v>
      </c>
      <c r="C583" s="12" t="s">
        <v>16</v>
      </c>
      <c r="D583" s="7" t="s">
        <v>9</v>
      </c>
      <c r="E583" s="7" t="s">
        <v>192</v>
      </c>
      <c r="F583" s="8">
        <v>80.60899999999975</v>
      </c>
      <c r="G583" s="9">
        <v>2</v>
      </c>
    </row>
    <row r="584" spans="1:7" ht="12.75">
      <c r="A584" s="7">
        <v>582</v>
      </c>
      <c r="B584" s="6" t="s">
        <v>458</v>
      </c>
      <c r="C584" s="12" t="s">
        <v>448</v>
      </c>
      <c r="D584" s="7" t="s">
        <v>152</v>
      </c>
      <c r="E584" s="7" t="s">
        <v>550</v>
      </c>
      <c r="F584" s="8">
        <v>80.593</v>
      </c>
      <c r="G584" s="9">
        <v>2</v>
      </c>
    </row>
    <row r="585" spans="1:7" ht="12.75">
      <c r="A585" s="7">
        <v>583</v>
      </c>
      <c r="B585" s="6" t="s">
        <v>880</v>
      </c>
      <c r="C585" s="12" t="s">
        <v>848</v>
      </c>
      <c r="D585" s="7" t="s">
        <v>9</v>
      </c>
      <c r="E585" s="7" t="s">
        <v>966</v>
      </c>
      <c r="F585" s="9">
        <v>80.36799999999998</v>
      </c>
      <c r="G585" s="9">
        <v>2</v>
      </c>
    </row>
    <row r="586" spans="1:7" ht="12.75">
      <c r="A586" s="7">
        <v>584</v>
      </c>
      <c r="B586" s="6" t="s">
        <v>18</v>
      </c>
      <c r="C586" s="12" t="s">
        <v>16</v>
      </c>
      <c r="D586" s="7" t="s">
        <v>26</v>
      </c>
      <c r="E586" s="7" t="s">
        <v>194</v>
      </c>
      <c r="F586" s="8">
        <v>80.29099999999978</v>
      </c>
      <c r="G586" s="9">
        <v>2</v>
      </c>
    </row>
    <row r="587" spans="1:7" ht="12.75">
      <c r="A587" s="7">
        <v>585</v>
      </c>
      <c r="B587" s="6" t="s">
        <v>98</v>
      </c>
      <c r="C587" s="12" t="s">
        <v>16</v>
      </c>
      <c r="D587" s="7" t="s">
        <v>9</v>
      </c>
      <c r="E587" s="7" t="s">
        <v>195</v>
      </c>
      <c r="F587" s="8">
        <v>80.13799999999975</v>
      </c>
      <c r="G587" s="9">
        <v>2</v>
      </c>
    </row>
    <row r="588" spans="1:7" ht="12.75">
      <c r="A588" s="7">
        <v>586</v>
      </c>
      <c r="B588" s="6" t="s">
        <v>954</v>
      </c>
      <c r="C588" s="12" t="s">
        <v>842</v>
      </c>
      <c r="D588" s="7" t="s">
        <v>9</v>
      </c>
      <c r="E588" s="7" t="s">
        <v>967</v>
      </c>
      <c r="F588" s="9">
        <v>78.56799999999998</v>
      </c>
      <c r="G588" s="9">
        <v>2</v>
      </c>
    </row>
    <row r="589" spans="1:7" ht="12.75">
      <c r="A589" s="7">
        <v>587</v>
      </c>
      <c r="B589" s="6" t="s">
        <v>7</v>
      </c>
      <c r="C589" s="12" t="s">
        <v>8</v>
      </c>
      <c r="D589" s="7" t="s">
        <v>9</v>
      </c>
      <c r="E589" s="7" t="s">
        <v>196</v>
      </c>
      <c r="F589" s="8">
        <v>78.27400000000023</v>
      </c>
      <c r="G589" s="9">
        <v>2</v>
      </c>
    </row>
    <row r="590" spans="1:7" ht="12.75">
      <c r="A590" s="7">
        <v>588</v>
      </c>
      <c r="B590" s="6" t="s">
        <v>68</v>
      </c>
      <c r="C590" s="12" t="s">
        <v>16</v>
      </c>
      <c r="D590" s="7" t="s">
        <v>9</v>
      </c>
      <c r="E590" s="7" t="s">
        <v>197</v>
      </c>
      <c r="F590" s="8">
        <v>77.78099999999988</v>
      </c>
      <c r="G590" s="9">
        <v>2</v>
      </c>
    </row>
    <row r="591" spans="1:7" ht="12.75">
      <c r="A591" s="7">
        <v>589</v>
      </c>
      <c r="B591" s="6" t="s">
        <v>183</v>
      </c>
      <c r="C591" s="12" t="s">
        <v>8</v>
      </c>
      <c r="D591" s="7" t="s">
        <v>9</v>
      </c>
      <c r="E591" s="7" t="s">
        <v>198</v>
      </c>
      <c r="F591" s="8">
        <v>77.73199999999994</v>
      </c>
      <c r="G591" s="9">
        <v>2</v>
      </c>
    </row>
    <row r="592" spans="1:7" ht="12.75">
      <c r="A592" s="7">
        <v>590</v>
      </c>
      <c r="B592" s="6" t="s">
        <v>847</v>
      </c>
      <c r="C592" s="12" t="s">
        <v>848</v>
      </c>
      <c r="D592" s="7" t="s">
        <v>9</v>
      </c>
      <c r="E592" s="7" t="s">
        <v>968</v>
      </c>
      <c r="F592" s="9">
        <v>77.48400000000001</v>
      </c>
      <c r="G592" s="9">
        <v>2</v>
      </c>
    </row>
    <row r="593" spans="1:7" ht="12.75">
      <c r="A593" s="7">
        <v>591</v>
      </c>
      <c r="B593" s="6" t="s">
        <v>860</v>
      </c>
      <c r="C593" s="12" t="s">
        <v>842</v>
      </c>
      <c r="D593" s="7" t="s">
        <v>9</v>
      </c>
      <c r="E593" s="7" t="s">
        <v>969</v>
      </c>
      <c r="F593" s="9">
        <v>77.08</v>
      </c>
      <c r="G593" s="9">
        <v>2</v>
      </c>
    </row>
    <row r="594" spans="1:7" ht="12.75">
      <c r="A594" s="7">
        <v>592</v>
      </c>
      <c r="B594" s="6" t="s">
        <v>862</v>
      </c>
      <c r="C594" s="12" t="s">
        <v>845</v>
      </c>
      <c r="D594" s="7" t="s">
        <v>9</v>
      </c>
      <c r="E594" s="7" t="s">
        <v>970</v>
      </c>
      <c r="F594" s="9">
        <v>76.92</v>
      </c>
      <c r="G594" s="9">
        <v>2</v>
      </c>
    </row>
    <row r="595" spans="1:7" ht="12.75">
      <c r="A595" s="7">
        <v>593</v>
      </c>
      <c r="B595" s="6" t="s">
        <v>594</v>
      </c>
      <c r="C595" s="12" t="s">
        <v>576</v>
      </c>
      <c r="D595" s="7" t="s">
        <v>636</v>
      </c>
      <c r="E595" s="7" t="s">
        <v>700</v>
      </c>
      <c r="F595" s="7">
        <v>75.75200000000001</v>
      </c>
      <c r="G595" s="7">
        <v>2</v>
      </c>
    </row>
    <row r="596" spans="1:7" ht="12.75">
      <c r="A596" s="7">
        <v>594</v>
      </c>
      <c r="B596" s="6" t="s">
        <v>126</v>
      </c>
      <c r="C596" s="12" t="s">
        <v>8</v>
      </c>
      <c r="D596" s="7" t="s">
        <v>9</v>
      </c>
      <c r="E596" s="7" t="s">
        <v>410</v>
      </c>
      <c r="F596" s="8">
        <v>75.73099999999968</v>
      </c>
      <c r="G596" s="9">
        <v>2</v>
      </c>
    </row>
    <row r="597" spans="1:7" ht="12.75">
      <c r="A597" s="7">
        <v>595</v>
      </c>
      <c r="B597" s="6" t="s">
        <v>163</v>
      </c>
      <c r="C597" s="12" t="s">
        <v>8</v>
      </c>
      <c r="D597" s="7" t="s">
        <v>26</v>
      </c>
      <c r="E597" s="7" t="s">
        <v>371</v>
      </c>
      <c r="F597" s="8">
        <v>74.81000000000014</v>
      </c>
      <c r="G597" s="9">
        <v>2</v>
      </c>
    </row>
    <row r="598" spans="1:7" ht="12.75">
      <c r="A598" s="7">
        <v>596</v>
      </c>
      <c r="B598" s="6" t="s">
        <v>458</v>
      </c>
      <c r="C598" s="12" t="s">
        <v>448</v>
      </c>
      <c r="D598" s="7" t="s">
        <v>152</v>
      </c>
      <c r="E598" s="7" t="s">
        <v>506</v>
      </c>
      <c r="F598" s="8">
        <v>73.645</v>
      </c>
      <c r="G598" s="9">
        <v>2</v>
      </c>
    </row>
    <row r="599" spans="1:7" ht="12.75">
      <c r="A599" s="7">
        <v>597</v>
      </c>
      <c r="B599" s="6" t="s">
        <v>7</v>
      </c>
      <c r="C599" s="12" t="s">
        <v>8</v>
      </c>
      <c r="D599" s="7" t="s">
        <v>9</v>
      </c>
      <c r="E599" s="7" t="s">
        <v>199</v>
      </c>
      <c r="F599" s="8">
        <v>73.11500000000024</v>
      </c>
      <c r="G599" s="9">
        <v>2</v>
      </c>
    </row>
    <row r="600" spans="1:7" ht="12.75">
      <c r="A600" s="7">
        <v>598</v>
      </c>
      <c r="B600" s="6" t="s">
        <v>594</v>
      </c>
      <c r="C600" s="12" t="s">
        <v>576</v>
      </c>
      <c r="D600" s="7" t="s">
        <v>19</v>
      </c>
      <c r="E600" s="7" t="s">
        <v>701</v>
      </c>
      <c r="F600" s="7">
        <v>72.95299999999999</v>
      </c>
      <c r="G600" s="7">
        <v>2</v>
      </c>
    </row>
    <row r="601" spans="1:7" ht="12.75">
      <c r="A601" s="7">
        <v>599</v>
      </c>
      <c r="B601" s="6" t="s">
        <v>1274</v>
      </c>
      <c r="C601" s="12" t="s">
        <v>1275</v>
      </c>
      <c r="D601" s="7" t="s">
        <v>9</v>
      </c>
      <c r="E601" s="7" t="s">
        <v>1345</v>
      </c>
      <c r="F601" s="9">
        <v>72.864</v>
      </c>
      <c r="G601" s="9">
        <v>2</v>
      </c>
    </row>
    <row r="602" spans="1:7" ht="12.75">
      <c r="A602" s="7">
        <v>600</v>
      </c>
      <c r="B602" s="6" t="s">
        <v>1304</v>
      </c>
      <c r="C602" s="12" t="s">
        <v>1275</v>
      </c>
      <c r="D602" s="7" t="s">
        <v>9</v>
      </c>
      <c r="E602" s="7" t="s">
        <v>1346</v>
      </c>
      <c r="F602" s="9">
        <v>72.53900000000002</v>
      </c>
      <c r="G602" s="9">
        <v>2</v>
      </c>
    </row>
    <row r="603" spans="1:7" ht="12.75">
      <c r="A603" s="7">
        <v>601</v>
      </c>
      <c r="B603" s="6" t="s">
        <v>868</v>
      </c>
      <c r="C603" s="12" t="s">
        <v>848</v>
      </c>
      <c r="D603" s="7" t="s">
        <v>9</v>
      </c>
      <c r="E603" s="7" t="s">
        <v>971</v>
      </c>
      <c r="F603" s="9">
        <v>71.56400000000001</v>
      </c>
      <c r="G603" s="9">
        <v>2</v>
      </c>
    </row>
    <row r="604" spans="1:7" ht="12.75">
      <c r="A604" s="7">
        <v>602</v>
      </c>
      <c r="B604" s="6" t="s">
        <v>835</v>
      </c>
      <c r="C604" s="12" t="s">
        <v>836</v>
      </c>
      <c r="D604" s="7" t="s">
        <v>9</v>
      </c>
      <c r="E604" s="7" t="s">
        <v>1126</v>
      </c>
      <c r="F604" s="9">
        <v>70.915</v>
      </c>
      <c r="G604" s="9">
        <v>2</v>
      </c>
    </row>
    <row r="605" spans="1:7" ht="12.75">
      <c r="A605" s="7">
        <v>603</v>
      </c>
      <c r="B605" s="6" t="s">
        <v>447</v>
      </c>
      <c r="C605" s="12" t="s">
        <v>448</v>
      </c>
      <c r="D605" s="7" t="s">
        <v>9</v>
      </c>
      <c r="E605" s="7" t="s">
        <v>508</v>
      </c>
      <c r="F605" s="8">
        <v>70.138</v>
      </c>
      <c r="G605" s="9">
        <v>2</v>
      </c>
    </row>
    <row r="606" spans="1:7" ht="12.75">
      <c r="A606" s="7">
        <v>604</v>
      </c>
      <c r="B606" s="6" t="s">
        <v>617</v>
      </c>
      <c r="C606" s="12" t="s">
        <v>576</v>
      </c>
      <c r="D606" s="7" t="s">
        <v>9</v>
      </c>
      <c r="E606" s="7" t="s">
        <v>702</v>
      </c>
      <c r="F606" s="7">
        <v>70.03399999999999</v>
      </c>
      <c r="G606" s="7">
        <v>2</v>
      </c>
    </row>
    <row r="607" spans="1:7" ht="12.75">
      <c r="A607" s="7">
        <v>605</v>
      </c>
      <c r="B607" s="6" t="s">
        <v>1316</v>
      </c>
      <c r="C607" s="12" t="s">
        <v>1275</v>
      </c>
      <c r="D607" s="7" t="s">
        <v>19</v>
      </c>
      <c r="E607" s="7" t="s">
        <v>1347</v>
      </c>
      <c r="F607" s="9">
        <v>69.625</v>
      </c>
      <c r="G607" s="9">
        <v>2</v>
      </c>
    </row>
    <row r="608" spans="1:7" ht="12.75">
      <c r="A608" s="7">
        <v>606</v>
      </c>
      <c r="B608" s="6" t="s">
        <v>98</v>
      </c>
      <c r="C608" s="12" t="s">
        <v>16</v>
      </c>
      <c r="D608" s="7" t="s">
        <v>9</v>
      </c>
      <c r="E608" s="7" t="s">
        <v>201</v>
      </c>
      <c r="F608" s="8">
        <v>69.61999999999989</v>
      </c>
      <c r="G608" s="9">
        <v>2</v>
      </c>
    </row>
    <row r="609" spans="1:7" ht="12.75">
      <c r="A609" s="7">
        <v>607</v>
      </c>
      <c r="B609" s="6" t="s">
        <v>661</v>
      </c>
      <c r="C609" s="12" t="s">
        <v>576</v>
      </c>
      <c r="D609" s="7" t="s">
        <v>9</v>
      </c>
      <c r="E609" s="7" t="s">
        <v>703</v>
      </c>
      <c r="F609" s="7">
        <v>69.20399999999998</v>
      </c>
      <c r="G609" s="7">
        <v>2</v>
      </c>
    </row>
    <row r="610" spans="1:7" ht="12.75">
      <c r="A610" s="7">
        <v>608</v>
      </c>
      <c r="B610" s="6" t="s">
        <v>594</v>
      </c>
      <c r="C610" s="12" t="s">
        <v>576</v>
      </c>
      <c r="D610" s="7" t="s">
        <v>26</v>
      </c>
      <c r="E610" s="7" t="s">
        <v>704</v>
      </c>
      <c r="F610" s="7">
        <v>69.02</v>
      </c>
      <c r="G610" s="7">
        <v>2</v>
      </c>
    </row>
    <row r="611" spans="1:7" ht="12.75">
      <c r="A611" s="7">
        <v>609</v>
      </c>
      <c r="B611" s="6" t="s">
        <v>23</v>
      </c>
      <c r="C611" s="12" t="s">
        <v>16</v>
      </c>
      <c r="D611" s="7" t="s">
        <v>26</v>
      </c>
      <c r="E611" s="7" t="s">
        <v>329</v>
      </c>
      <c r="F611" s="8">
        <v>68.51899999999982</v>
      </c>
      <c r="G611" s="9">
        <v>2</v>
      </c>
    </row>
    <row r="612" spans="1:7" ht="12.75">
      <c r="A612" s="7">
        <v>610</v>
      </c>
      <c r="B612" s="6" t="s">
        <v>887</v>
      </c>
      <c r="C612" s="12" t="s">
        <v>842</v>
      </c>
      <c r="D612" s="7" t="s">
        <v>9</v>
      </c>
      <c r="E612" s="7" t="s">
        <v>972</v>
      </c>
      <c r="F612" s="9">
        <v>68.518</v>
      </c>
      <c r="G612" s="9">
        <v>2</v>
      </c>
    </row>
    <row r="613" spans="1:7" ht="12.75">
      <c r="A613" s="7">
        <v>611</v>
      </c>
      <c r="B613" s="6" t="s">
        <v>7</v>
      </c>
      <c r="C613" s="12" t="s">
        <v>8</v>
      </c>
      <c r="D613" s="7" t="s">
        <v>9</v>
      </c>
      <c r="E613" s="7" t="s">
        <v>321</v>
      </c>
      <c r="F613" s="8">
        <v>67.94000000000013</v>
      </c>
      <c r="G613" s="9">
        <v>2</v>
      </c>
    </row>
    <row r="614" spans="1:7" ht="12.75">
      <c r="A614" s="7">
        <v>612</v>
      </c>
      <c r="B614" s="6" t="s">
        <v>565</v>
      </c>
      <c r="C614" s="12" t="s">
        <v>448</v>
      </c>
      <c r="D614" s="7" t="s">
        <v>210</v>
      </c>
      <c r="E614" s="7" t="s">
        <v>566</v>
      </c>
      <c r="F614" s="8">
        <v>67.628</v>
      </c>
      <c r="G614" s="9">
        <v>2</v>
      </c>
    </row>
    <row r="615" spans="1:7" ht="12.75">
      <c r="A615" s="7">
        <v>613</v>
      </c>
      <c r="B615" s="6" t="s">
        <v>15</v>
      </c>
      <c r="C615" s="12" t="s">
        <v>16</v>
      </c>
      <c r="D615" s="7" t="s">
        <v>9</v>
      </c>
      <c r="E615" s="7" t="s">
        <v>344</v>
      </c>
      <c r="F615" s="8">
        <v>67.04400000000012</v>
      </c>
      <c r="G615" s="9">
        <v>2</v>
      </c>
    </row>
    <row r="616" spans="1:7" ht="12.75">
      <c r="A616" s="7">
        <v>614</v>
      </c>
      <c r="B616" s="6" t="s">
        <v>841</v>
      </c>
      <c r="C616" s="12" t="s">
        <v>842</v>
      </c>
      <c r="D616" s="7" t="s">
        <v>9</v>
      </c>
      <c r="E616" s="7" t="s">
        <v>973</v>
      </c>
      <c r="F616" s="9">
        <v>66.779</v>
      </c>
      <c r="G616" s="9">
        <v>2</v>
      </c>
    </row>
    <row r="617" spans="1:7" ht="12.75">
      <c r="A617" s="7">
        <v>615</v>
      </c>
      <c r="B617" s="6" t="s">
        <v>578</v>
      </c>
      <c r="C617" s="12" t="s">
        <v>576</v>
      </c>
      <c r="D617" s="7" t="s">
        <v>9</v>
      </c>
      <c r="E617" s="7" t="s">
        <v>705</v>
      </c>
      <c r="F617" s="7">
        <v>66.774</v>
      </c>
      <c r="G617" s="7">
        <v>2</v>
      </c>
    </row>
    <row r="618" spans="1:7" ht="12.75">
      <c r="A618" s="7">
        <v>616</v>
      </c>
      <c r="B618" s="6" t="s">
        <v>7</v>
      </c>
      <c r="C618" s="12" t="s">
        <v>8</v>
      </c>
      <c r="D618" s="7" t="s">
        <v>9</v>
      </c>
      <c r="E618" s="7" t="s">
        <v>203</v>
      </c>
      <c r="F618" s="8">
        <v>66.68399999999977</v>
      </c>
      <c r="G618" s="9">
        <v>2</v>
      </c>
    </row>
    <row r="619" spans="1:7" ht="12.75">
      <c r="A619" s="7">
        <v>617</v>
      </c>
      <c r="B619" s="6" t="s">
        <v>112</v>
      </c>
      <c r="C619" s="12" t="s">
        <v>13</v>
      </c>
      <c r="D619" s="7" t="s">
        <v>9</v>
      </c>
      <c r="E619" s="7" t="s">
        <v>204</v>
      </c>
      <c r="F619" s="8">
        <v>66.56499999999991</v>
      </c>
      <c r="G619" s="9">
        <v>2</v>
      </c>
    </row>
    <row r="620" spans="1:7" ht="12.75">
      <c r="A620" s="7">
        <v>618</v>
      </c>
      <c r="B620" s="6" t="s">
        <v>575</v>
      </c>
      <c r="C620" s="12" t="s">
        <v>576</v>
      </c>
      <c r="D620" s="7" t="s">
        <v>9</v>
      </c>
      <c r="E620" s="7" t="s">
        <v>706</v>
      </c>
      <c r="F620" s="7">
        <v>65.81899999999999</v>
      </c>
      <c r="G620" s="7">
        <v>2</v>
      </c>
    </row>
    <row r="621" spans="1:7" ht="12.75">
      <c r="A621" s="7">
        <v>619</v>
      </c>
      <c r="B621" s="6" t="s">
        <v>850</v>
      </c>
      <c r="C621" s="12" t="s">
        <v>842</v>
      </c>
      <c r="D621" s="7" t="s">
        <v>9</v>
      </c>
      <c r="E621" s="7" t="s">
        <v>1179</v>
      </c>
      <c r="F621" s="9">
        <v>64.535</v>
      </c>
      <c r="G621" s="9">
        <v>2</v>
      </c>
    </row>
    <row r="622" spans="1:7" ht="12.75">
      <c r="A622" s="7">
        <v>620</v>
      </c>
      <c r="B622" s="6" t="s">
        <v>844</v>
      </c>
      <c r="C622" s="12" t="s">
        <v>845</v>
      </c>
      <c r="D622" s="7" t="s">
        <v>9</v>
      </c>
      <c r="E622" s="7" t="s">
        <v>974</v>
      </c>
      <c r="F622" s="9">
        <v>64.458</v>
      </c>
      <c r="G622" s="9">
        <v>2</v>
      </c>
    </row>
    <row r="623" spans="1:7" ht="12.75">
      <c r="A623" s="7">
        <v>621</v>
      </c>
      <c r="B623" s="6" t="s">
        <v>838</v>
      </c>
      <c r="C623" s="12" t="s">
        <v>836</v>
      </c>
      <c r="D623" s="7" t="s">
        <v>9</v>
      </c>
      <c r="E623" s="7" t="s">
        <v>975</v>
      </c>
      <c r="F623" s="9">
        <v>63.71399999999999</v>
      </c>
      <c r="G623" s="9">
        <v>2</v>
      </c>
    </row>
    <row r="624" spans="1:7" ht="12.75">
      <c r="A624" s="7">
        <v>622</v>
      </c>
      <c r="B624" s="6" t="s">
        <v>609</v>
      </c>
      <c r="C624" s="12" t="s">
        <v>576</v>
      </c>
      <c r="D624" s="7" t="s">
        <v>9</v>
      </c>
      <c r="E624" s="7" t="s">
        <v>707</v>
      </c>
      <c r="F624" s="7">
        <v>63.64400000000001</v>
      </c>
      <c r="G624" s="7">
        <v>2</v>
      </c>
    </row>
    <row r="625" spans="1:7" ht="12.75">
      <c r="A625" s="7">
        <v>623</v>
      </c>
      <c r="B625" s="6" t="s">
        <v>976</v>
      </c>
      <c r="C625" s="12" t="s">
        <v>845</v>
      </c>
      <c r="D625" s="7" t="s">
        <v>152</v>
      </c>
      <c r="E625" s="7" t="s">
        <v>977</v>
      </c>
      <c r="F625" s="9">
        <v>62.92100000000001</v>
      </c>
      <c r="G625" s="9">
        <v>2</v>
      </c>
    </row>
    <row r="626" spans="1:7" ht="12.75">
      <c r="A626" s="7">
        <v>624</v>
      </c>
      <c r="B626" s="6" t="s">
        <v>126</v>
      </c>
      <c r="C626" s="12" t="s">
        <v>8</v>
      </c>
      <c r="D626" s="7" t="s">
        <v>9</v>
      </c>
      <c r="E626" s="7" t="s">
        <v>206</v>
      </c>
      <c r="F626" s="8">
        <v>62.747999999999806</v>
      </c>
      <c r="G626" s="9">
        <v>2</v>
      </c>
    </row>
    <row r="627" spans="1:7" ht="12.75">
      <c r="A627" s="7">
        <v>625</v>
      </c>
      <c r="B627" s="6" t="s">
        <v>838</v>
      </c>
      <c r="C627" s="12" t="s">
        <v>836</v>
      </c>
      <c r="D627" s="7" t="s">
        <v>9</v>
      </c>
      <c r="E627" s="7" t="s">
        <v>979</v>
      </c>
      <c r="F627" s="9">
        <v>62.21</v>
      </c>
      <c r="G627" s="9">
        <v>2</v>
      </c>
    </row>
    <row r="628" spans="1:7" ht="12.75">
      <c r="A628" s="7">
        <v>626</v>
      </c>
      <c r="B628" s="6" t="s">
        <v>12</v>
      </c>
      <c r="C628" s="12" t="s">
        <v>13</v>
      </c>
      <c r="D628" s="7" t="s">
        <v>9</v>
      </c>
      <c r="E628" s="7" t="s">
        <v>374</v>
      </c>
      <c r="F628" s="8">
        <v>61.52600000000016</v>
      </c>
      <c r="G628" s="9">
        <v>2</v>
      </c>
    </row>
    <row r="629" spans="1:7" ht="12.75">
      <c r="A629" s="7">
        <v>627</v>
      </c>
      <c r="B629" s="6" t="s">
        <v>18</v>
      </c>
      <c r="C629" s="12" t="s">
        <v>16</v>
      </c>
      <c r="D629" s="7" t="s">
        <v>26</v>
      </c>
      <c r="E629" s="7" t="s">
        <v>366</v>
      </c>
      <c r="F629" s="8">
        <v>60.974000000000146</v>
      </c>
      <c r="G629" s="9">
        <v>2</v>
      </c>
    </row>
    <row r="630" spans="1:7" ht="12.75">
      <c r="A630" s="7">
        <v>628</v>
      </c>
      <c r="B630" s="6" t="s">
        <v>850</v>
      </c>
      <c r="C630" s="12" t="s">
        <v>842</v>
      </c>
      <c r="D630" s="7" t="s">
        <v>26</v>
      </c>
      <c r="E630" s="7" t="s">
        <v>1127</v>
      </c>
      <c r="F630" s="9">
        <v>60.83899999999998</v>
      </c>
      <c r="G630" s="9">
        <v>2</v>
      </c>
    </row>
    <row r="631" spans="1:7" ht="12.75">
      <c r="A631" s="7">
        <v>629</v>
      </c>
      <c r="B631" s="6" t="s">
        <v>163</v>
      </c>
      <c r="C631" s="12" t="s">
        <v>8</v>
      </c>
      <c r="D631" s="7" t="s">
        <v>9</v>
      </c>
      <c r="E631" s="7" t="s">
        <v>209</v>
      </c>
      <c r="F631" s="8">
        <v>59.74999999999949</v>
      </c>
      <c r="G631" s="9">
        <v>2</v>
      </c>
    </row>
    <row r="632" spans="1:7" ht="12.75">
      <c r="A632" s="7">
        <v>630</v>
      </c>
      <c r="B632" s="6" t="s">
        <v>105</v>
      </c>
      <c r="C632" s="12" t="s">
        <v>13</v>
      </c>
      <c r="D632" s="7" t="s">
        <v>210</v>
      </c>
      <c r="E632" s="7" t="s">
        <v>211</v>
      </c>
      <c r="F632" s="8">
        <v>59.19</v>
      </c>
      <c r="G632" s="9">
        <v>2</v>
      </c>
    </row>
    <row r="633" spans="1:7" ht="12.75">
      <c r="A633" s="7">
        <v>631</v>
      </c>
      <c r="B633" s="6" t="s">
        <v>7</v>
      </c>
      <c r="C633" s="12" t="s">
        <v>8</v>
      </c>
      <c r="D633" s="7" t="s">
        <v>9</v>
      </c>
      <c r="E633" s="7" t="s">
        <v>378</v>
      </c>
      <c r="F633" s="8">
        <v>59.000999999999664</v>
      </c>
      <c r="G633" s="9">
        <v>2</v>
      </c>
    </row>
    <row r="634" spans="1:7" ht="12.75">
      <c r="A634" s="7">
        <v>632</v>
      </c>
      <c r="B634" s="6" t="s">
        <v>15</v>
      </c>
      <c r="C634" s="12" t="s">
        <v>16</v>
      </c>
      <c r="D634" s="7" t="s">
        <v>9</v>
      </c>
      <c r="E634" s="7" t="s">
        <v>428</v>
      </c>
      <c r="F634" s="8">
        <v>58.93799999999969</v>
      </c>
      <c r="G634" s="9">
        <v>2</v>
      </c>
    </row>
    <row r="635" spans="1:7" ht="12.75">
      <c r="A635" s="7">
        <v>633</v>
      </c>
      <c r="B635" s="6" t="s">
        <v>126</v>
      </c>
      <c r="C635" s="12" t="s">
        <v>8</v>
      </c>
      <c r="D635" s="7" t="s">
        <v>9</v>
      </c>
      <c r="E635" s="7" t="s">
        <v>212</v>
      </c>
      <c r="F635" s="8">
        <v>58.54699999999955</v>
      </c>
      <c r="G635" s="9">
        <v>2</v>
      </c>
    </row>
    <row r="636" spans="1:7" ht="12.75">
      <c r="A636" s="7">
        <v>634</v>
      </c>
      <c r="B636" s="6" t="s">
        <v>862</v>
      </c>
      <c r="C636" s="12" t="s">
        <v>845</v>
      </c>
      <c r="D636" s="7" t="s">
        <v>152</v>
      </c>
      <c r="E636" s="7" t="s">
        <v>981</v>
      </c>
      <c r="F636" s="9">
        <v>58.388000000000005</v>
      </c>
      <c r="G636" s="9">
        <v>2</v>
      </c>
    </row>
    <row r="637" spans="1:7" ht="12.75">
      <c r="A637" s="7">
        <v>635</v>
      </c>
      <c r="B637" s="6" t="s">
        <v>860</v>
      </c>
      <c r="C637" s="12" t="s">
        <v>842</v>
      </c>
      <c r="D637" s="7" t="s">
        <v>52</v>
      </c>
      <c r="E637" s="7" t="s">
        <v>982</v>
      </c>
      <c r="F637" s="9">
        <v>57.81</v>
      </c>
      <c r="G637" s="9">
        <v>2</v>
      </c>
    </row>
    <row r="638" spans="1:7" ht="12.75">
      <c r="A638" s="7">
        <v>636</v>
      </c>
      <c r="B638" s="6" t="s">
        <v>594</v>
      </c>
      <c r="C638" s="12" t="s">
        <v>576</v>
      </c>
      <c r="D638" s="7" t="s">
        <v>9</v>
      </c>
      <c r="E638" s="7" t="s">
        <v>708</v>
      </c>
      <c r="F638" s="7">
        <v>57.74</v>
      </c>
      <c r="G638" s="7">
        <v>2</v>
      </c>
    </row>
    <row r="639" spans="1:7" ht="12.75">
      <c r="A639" s="7">
        <v>637</v>
      </c>
      <c r="B639" s="6" t="s">
        <v>163</v>
      </c>
      <c r="C639" s="12" t="s">
        <v>8</v>
      </c>
      <c r="D639" s="7" t="s">
        <v>9</v>
      </c>
      <c r="E639" s="7" t="s">
        <v>1526</v>
      </c>
      <c r="F639" s="8">
        <v>57.36</v>
      </c>
      <c r="G639" s="9">
        <v>2</v>
      </c>
    </row>
    <row r="640" spans="1:7" ht="12.75">
      <c r="A640" s="7">
        <v>638</v>
      </c>
      <c r="B640" s="6" t="s">
        <v>7</v>
      </c>
      <c r="C640" s="12" t="s">
        <v>8</v>
      </c>
      <c r="D640" s="7" t="s">
        <v>9</v>
      </c>
      <c r="E640" s="7" t="s">
        <v>213</v>
      </c>
      <c r="F640" s="8">
        <v>56.88299999999991</v>
      </c>
      <c r="G640" s="9">
        <v>2</v>
      </c>
    </row>
    <row r="641" spans="1:7" ht="12.75">
      <c r="A641" s="7">
        <v>639</v>
      </c>
      <c r="B641" s="6" t="s">
        <v>78</v>
      </c>
      <c r="C641" s="12" t="s">
        <v>13</v>
      </c>
      <c r="D641" s="7" t="s">
        <v>9</v>
      </c>
      <c r="E641" s="7" t="s">
        <v>214</v>
      </c>
      <c r="F641" s="8">
        <v>56.63599999999978</v>
      </c>
      <c r="G641" s="9">
        <v>2</v>
      </c>
    </row>
    <row r="642" spans="1:7" ht="12.75">
      <c r="A642" s="7">
        <v>640</v>
      </c>
      <c r="B642" s="6" t="s">
        <v>930</v>
      </c>
      <c r="C642" s="12" t="s">
        <v>842</v>
      </c>
      <c r="D642" s="7" t="s">
        <v>146</v>
      </c>
      <c r="E642" s="7" t="s">
        <v>1217</v>
      </c>
      <c r="F642" s="9">
        <v>56.604</v>
      </c>
      <c r="G642" s="9">
        <v>2</v>
      </c>
    </row>
    <row r="643" spans="1:7" ht="12.75">
      <c r="A643" s="7">
        <v>641</v>
      </c>
      <c r="B643" s="6" t="s">
        <v>976</v>
      </c>
      <c r="C643" s="12" t="s">
        <v>845</v>
      </c>
      <c r="D643" s="7" t="s">
        <v>9</v>
      </c>
      <c r="E643" s="7" t="s">
        <v>983</v>
      </c>
      <c r="F643" s="9">
        <v>56.303000000000004</v>
      </c>
      <c r="G643" s="9">
        <v>2</v>
      </c>
    </row>
    <row r="644" spans="1:7" ht="12.75">
      <c r="A644" s="7">
        <v>642</v>
      </c>
      <c r="B644" s="6" t="s">
        <v>458</v>
      </c>
      <c r="C644" s="12" t="s">
        <v>448</v>
      </c>
      <c r="D644" s="7" t="s">
        <v>152</v>
      </c>
      <c r="E644" s="7" t="s">
        <v>564</v>
      </c>
      <c r="F644" s="8">
        <v>54.611</v>
      </c>
      <c r="G644" s="9">
        <v>2</v>
      </c>
    </row>
    <row r="645" spans="1:7" ht="12.75">
      <c r="A645" s="7">
        <v>643</v>
      </c>
      <c r="B645" s="6" t="s">
        <v>130</v>
      </c>
      <c r="C645" s="12" t="s">
        <v>8</v>
      </c>
      <c r="D645" s="7" t="s">
        <v>9</v>
      </c>
      <c r="E645" s="7" t="s">
        <v>215</v>
      </c>
      <c r="F645" s="8">
        <v>54.343999999999625</v>
      </c>
      <c r="G645" s="9">
        <v>2</v>
      </c>
    </row>
    <row r="646" spans="1:7" ht="12.75">
      <c r="A646" s="7">
        <v>644</v>
      </c>
      <c r="B646" s="6" t="s">
        <v>575</v>
      </c>
      <c r="C646" s="12" t="s">
        <v>576</v>
      </c>
      <c r="D646" s="7" t="s">
        <v>9</v>
      </c>
      <c r="E646" s="7" t="s">
        <v>709</v>
      </c>
      <c r="F646" s="7">
        <v>54.31099999999999</v>
      </c>
      <c r="G646" s="7">
        <v>2</v>
      </c>
    </row>
    <row r="647" spans="1:7" ht="12.75">
      <c r="A647" s="7">
        <v>645</v>
      </c>
      <c r="B647" s="6" t="s">
        <v>947</v>
      </c>
      <c r="C647" s="12" t="s">
        <v>845</v>
      </c>
      <c r="D647" s="7" t="s">
        <v>9</v>
      </c>
      <c r="E647" s="7" t="s">
        <v>985</v>
      </c>
      <c r="F647" s="9">
        <v>52.314</v>
      </c>
      <c r="G647" s="9">
        <v>2</v>
      </c>
    </row>
    <row r="648" spans="1:7" ht="12.75">
      <c r="A648" s="7">
        <v>646</v>
      </c>
      <c r="B648" s="6" t="s">
        <v>130</v>
      </c>
      <c r="C648" s="12" t="s">
        <v>8</v>
      </c>
      <c r="D648" s="7" t="s">
        <v>19</v>
      </c>
      <c r="E648" s="7" t="s">
        <v>368</v>
      </c>
      <c r="F648" s="8">
        <v>50.1789999999998</v>
      </c>
      <c r="G648" s="9">
        <v>2</v>
      </c>
    </row>
    <row r="649" spans="1:7" ht="12.75">
      <c r="A649" s="7">
        <v>647</v>
      </c>
      <c r="B649" s="6" t="s">
        <v>578</v>
      </c>
      <c r="C649" s="12" t="s">
        <v>576</v>
      </c>
      <c r="D649" s="7" t="s">
        <v>9</v>
      </c>
      <c r="E649" s="7" t="s">
        <v>710</v>
      </c>
      <c r="F649" s="7">
        <v>50.04800000000001</v>
      </c>
      <c r="G649" s="7">
        <v>2</v>
      </c>
    </row>
    <row r="650" spans="1:7" ht="12.75">
      <c r="A650" s="7">
        <v>648</v>
      </c>
      <c r="B650" s="6" t="s">
        <v>482</v>
      </c>
      <c r="C650" s="12" t="s">
        <v>448</v>
      </c>
      <c r="D650" s="7" t="s">
        <v>210</v>
      </c>
      <c r="E650" s="7" t="s">
        <v>559</v>
      </c>
      <c r="F650" s="8">
        <v>49.535</v>
      </c>
      <c r="G650" s="9">
        <v>2</v>
      </c>
    </row>
    <row r="651" spans="1:7" ht="12.75">
      <c r="A651" s="7">
        <v>649</v>
      </c>
      <c r="B651" s="6" t="s">
        <v>988</v>
      </c>
      <c r="C651" s="12" t="s">
        <v>848</v>
      </c>
      <c r="D651" s="7" t="s">
        <v>9</v>
      </c>
      <c r="E651" s="7" t="s">
        <v>989</v>
      </c>
      <c r="F651" s="9">
        <v>48.67199999999999</v>
      </c>
      <c r="G651" s="9">
        <v>2</v>
      </c>
    </row>
    <row r="652" spans="1:7" ht="12.75">
      <c r="A652" s="7">
        <v>650</v>
      </c>
      <c r="B652" s="6" t="s">
        <v>15</v>
      </c>
      <c r="C652" s="12" t="s">
        <v>16</v>
      </c>
      <c r="D652" s="7" t="s">
        <v>19</v>
      </c>
      <c r="E652" s="7" t="s">
        <v>1517</v>
      </c>
      <c r="F652" s="8">
        <v>48.515</v>
      </c>
      <c r="G652" s="9">
        <v>2</v>
      </c>
    </row>
    <row r="653" spans="1:7" ht="12.75">
      <c r="A653" s="7">
        <v>651</v>
      </c>
      <c r="B653" s="6" t="s">
        <v>661</v>
      </c>
      <c r="C653" s="12" t="s">
        <v>576</v>
      </c>
      <c r="D653" s="7" t="s">
        <v>9</v>
      </c>
      <c r="E653" s="7" t="s">
        <v>711</v>
      </c>
      <c r="F653" s="7">
        <v>48.34700000000001</v>
      </c>
      <c r="G653" s="7">
        <v>2</v>
      </c>
    </row>
    <row r="654" spans="1:7" ht="12.75">
      <c r="A654" s="7">
        <v>652</v>
      </c>
      <c r="B654" s="6" t="s">
        <v>341</v>
      </c>
      <c r="C654" s="12" t="s">
        <v>16</v>
      </c>
      <c r="D654" s="7" t="s">
        <v>9</v>
      </c>
      <c r="E654" s="7" t="s">
        <v>360</v>
      </c>
      <c r="F654" s="8">
        <v>47.611000000000146</v>
      </c>
      <c r="G654" s="9">
        <v>2</v>
      </c>
    </row>
    <row r="655" spans="1:7" ht="12.75">
      <c r="A655" s="7">
        <v>653</v>
      </c>
      <c r="B655" s="6" t="s">
        <v>575</v>
      </c>
      <c r="C655" s="12" t="s">
        <v>576</v>
      </c>
      <c r="D655" s="7" t="s">
        <v>9</v>
      </c>
      <c r="E655" s="7" t="s">
        <v>712</v>
      </c>
      <c r="F655" s="7">
        <v>47.198000000000015</v>
      </c>
      <c r="G655" s="7">
        <v>2</v>
      </c>
    </row>
    <row r="656" spans="1:7" ht="12.75">
      <c r="A656" s="7">
        <v>654</v>
      </c>
      <c r="B656" s="6" t="s">
        <v>594</v>
      </c>
      <c r="C656" s="12" t="s">
        <v>576</v>
      </c>
      <c r="D656" s="7" t="s">
        <v>636</v>
      </c>
      <c r="E656" s="7" t="s">
        <v>713</v>
      </c>
      <c r="F656" s="7">
        <v>46.48799999999998</v>
      </c>
      <c r="G656" s="7">
        <v>2</v>
      </c>
    </row>
    <row r="657" spans="1:7" ht="12.75">
      <c r="A657" s="7">
        <v>655</v>
      </c>
      <c r="B657" s="6" t="s">
        <v>23</v>
      </c>
      <c r="C657" s="12" t="s">
        <v>16</v>
      </c>
      <c r="D657" s="7" t="s">
        <v>152</v>
      </c>
      <c r="E657" s="7" t="s">
        <v>217</v>
      </c>
      <c r="F657" s="8">
        <v>45.012999999999984</v>
      </c>
      <c r="G657" s="9">
        <v>2</v>
      </c>
    </row>
    <row r="658" spans="1:7" ht="12.75">
      <c r="A658" s="7">
        <v>656</v>
      </c>
      <c r="B658" s="6" t="s">
        <v>617</v>
      </c>
      <c r="C658" s="12" t="s">
        <v>576</v>
      </c>
      <c r="D658" s="7" t="s">
        <v>9</v>
      </c>
      <c r="E658" s="7" t="s">
        <v>714</v>
      </c>
      <c r="F658" s="7">
        <v>44.17100000000001</v>
      </c>
      <c r="G658" s="7">
        <v>2</v>
      </c>
    </row>
    <row r="659" spans="1:7" ht="12.75">
      <c r="A659" s="7">
        <v>657</v>
      </c>
      <c r="B659" s="6" t="s">
        <v>482</v>
      </c>
      <c r="C659" s="12" t="s">
        <v>448</v>
      </c>
      <c r="D659" s="7" t="s">
        <v>450</v>
      </c>
      <c r="E659" s="7" t="s">
        <v>511</v>
      </c>
      <c r="F659" s="8">
        <v>42.967</v>
      </c>
      <c r="G659" s="9">
        <v>2</v>
      </c>
    </row>
    <row r="660" spans="1:7" ht="12.75">
      <c r="A660" s="7">
        <v>658</v>
      </c>
      <c r="B660" s="6" t="s">
        <v>15</v>
      </c>
      <c r="C660" s="12" t="s">
        <v>16</v>
      </c>
      <c r="D660" s="7" t="s">
        <v>19</v>
      </c>
      <c r="E660" s="7" t="s">
        <v>415</v>
      </c>
      <c r="F660" s="8">
        <v>42.47200000000019</v>
      </c>
      <c r="G660" s="9">
        <v>2</v>
      </c>
    </row>
    <row r="661" spans="1:7" ht="12.75">
      <c r="A661" s="7">
        <v>659</v>
      </c>
      <c r="B661" s="6" t="s">
        <v>578</v>
      </c>
      <c r="C661" s="12" t="s">
        <v>576</v>
      </c>
      <c r="D661" s="7" t="s">
        <v>9</v>
      </c>
      <c r="E661" s="7" t="s">
        <v>715</v>
      </c>
      <c r="F661" s="7">
        <v>41.48299999999999</v>
      </c>
      <c r="G661" s="7">
        <v>2</v>
      </c>
    </row>
    <row r="662" spans="1:7" ht="12.75">
      <c r="A662" s="7">
        <v>660</v>
      </c>
      <c r="B662" s="6" t="s">
        <v>68</v>
      </c>
      <c r="C662" s="12" t="s">
        <v>16</v>
      </c>
      <c r="D662" s="7" t="s">
        <v>9</v>
      </c>
      <c r="E662" s="7" t="s">
        <v>219</v>
      </c>
      <c r="F662" s="8">
        <v>40.89399999999998</v>
      </c>
      <c r="G662" s="9">
        <v>2</v>
      </c>
    </row>
    <row r="663" spans="1:7" ht="12.75">
      <c r="A663" s="7">
        <v>661</v>
      </c>
      <c r="B663" s="6" t="s">
        <v>578</v>
      </c>
      <c r="C663" s="12" t="s">
        <v>576</v>
      </c>
      <c r="D663" s="7" t="s">
        <v>9</v>
      </c>
      <c r="E663" s="7" t="s">
        <v>716</v>
      </c>
      <c r="F663" s="7">
        <v>40.850999999999985</v>
      </c>
      <c r="G663" s="7">
        <v>2</v>
      </c>
    </row>
    <row r="664" spans="1:7" ht="12.75">
      <c r="A664" s="7">
        <v>662</v>
      </c>
      <c r="B664" s="6" t="s">
        <v>126</v>
      </c>
      <c r="C664" s="12" t="s">
        <v>8</v>
      </c>
      <c r="D664" s="7" t="s">
        <v>9</v>
      </c>
      <c r="E664" s="7" t="s">
        <v>220</v>
      </c>
      <c r="F664" s="8">
        <v>38.77599999999984</v>
      </c>
      <c r="G664" s="9">
        <v>2</v>
      </c>
    </row>
    <row r="665" spans="1:7" ht="12.75">
      <c r="A665" s="7">
        <v>663</v>
      </c>
      <c r="B665" s="6" t="s">
        <v>112</v>
      </c>
      <c r="C665" s="12" t="s">
        <v>13</v>
      </c>
      <c r="D665" s="7" t="s">
        <v>9</v>
      </c>
      <c r="E665" s="7" t="s">
        <v>221</v>
      </c>
      <c r="F665" s="8">
        <v>38.19099999999994</v>
      </c>
      <c r="G665" s="9">
        <v>2</v>
      </c>
    </row>
    <row r="666" spans="1:7" ht="12.75">
      <c r="A666" s="7">
        <v>664</v>
      </c>
      <c r="B666" s="6" t="s">
        <v>163</v>
      </c>
      <c r="C666" s="12" t="s">
        <v>8</v>
      </c>
      <c r="D666" s="7" t="s">
        <v>9</v>
      </c>
      <c r="E666" s="7" t="s">
        <v>383</v>
      </c>
      <c r="F666" s="8">
        <v>38.017999999999816</v>
      </c>
      <c r="G666" s="9">
        <v>2</v>
      </c>
    </row>
    <row r="667" spans="1:7" ht="12.75">
      <c r="A667" s="7">
        <v>665</v>
      </c>
      <c r="B667" s="6" t="s">
        <v>68</v>
      </c>
      <c r="C667" s="12" t="s">
        <v>16</v>
      </c>
      <c r="D667" s="7" t="s">
        <v>9</v>
      </c>
      <c r="E667" s="7" t="s">
        <v>222</v>
      </c>
      <c r="F667" s="8">
        <v>36.88999999999947</v>
      </c>
      <c r="G667" s="9">
        <v>2</v>
      </c>
    </row>
    <row r="668" spans="1:7" ht="12.75">
      <c r="A668" s="7">
        <v>666</v>
      </c>
      <c r="B668" s="6" t="s">
        <v>864</v>
      </c>
      <c r="C668" s="12" t="s">
        <v>842</v>
      </c>
      <c r="D668" s="7" t="s">
        <v>9</v>
      </c>
      <c r="E668" s="7" t="s">
        <v>991</v>
      </c>
      <c r="F668" s="9">
        <v>36.445</v>
      </c>
      <c r="G668" s="9">
        <v>2</v>
      </c>
    </row>
    <row r="669" spans="1:7" ht="12.75">
      <c r="A669" s="7">
        <v>667</v>
      </c>
      <c r="B669" s="6" t="s">
        <v>68</v>
      </c>
      <c r="C669" s="12" t="s">
        <v>16</v>
      </c>
      <c r="D669" s="7" t="s">
        <v>9</v>
      </c>
      <c r="E669" s="7" t="s">
        <v>224</v>
      </c>
      <c r="F669" s="8">
        <v>36.43299999999997</v>
      </c>
      <c r="G669" s="9">
        <v>2</v>
      </c>
    </row>
    <row r="670" spans="1:7" ht="12.75">
      <c r="A670" s="7">
        <v>668</v>
      </c>
      <c r="B670" s="6" t="s">
        <v>357</v>
      </c>
      <c r="C670" s="12" t="s">
        <v>13</v>
      </c>
      <c r="D670" s="7" t="s">
        <v>9</v>
      </c>
      <c r="E670" s="7" t="s">
        <v>400</v>
      </c>
      <c r="F670" s="8">
        <v>36.33800000000018</v>
      </c>
      <c r="G670" s="9">
        <v>2</v>
      </c>
    </row>
    <row r="671" spans="1:7" ht="12.75">
      <c r="A671" s="7">
        <v>669</v>
      </c>
      <c r="B671" s="6" t="s">
        <v>18</v>
      </c>
      <c r="C671" s="12" t="s">
        <v>16</v>
      </c>
      <c r="D671" s="7" t="s">
        <v>9</v>
      </c>
      <c r="E671" s="7" t="s">
        <v>225</v>
      </c>
      <c r="F671" s="8">
        <v>35.044000000000295</v>
      </c>
      <c r="G671" s="9">
        <v>2</v>
      </c>
    </row>
    <row r="672" spans="1:7" ht="12.75">
      <c r="A672" s="7">
        <v>670</v>
      </c>
      <c r="B672" s="6" t="s">
        <v>482</v>
      </c>
      <c r="C672" s="12" t="s">
        <v>448</v>
      </c>
      <c r="D672" s="7" t="s">
        <v>513</v>
      </c>
      <c r="E672" s="7" t="s">
        <v>514</v>
      </c>
      <c r="F672" s="8">
        <v>33.57</v>
      </c>
      <c r="G672" s="9">
        <v>2</v>
      </c>
    </row>
    <row r="673" spans="1:7" ht="12.75">
      <c r="A673" s="7">
        <v>671</v>
      </c>
      <c r="B673" s="6" t="s">
        <v>594</v>
      </c>
      <c r="C673" s="12" t="s">
        <v>576</v>
      </c>
      <c r="D673" s="7" t="s">
        <v>9</v>
      </c>
      <c r="E673" s="7" t="s">
        <v>717</v>
      </c>
      <c r="F673" s="7">
        <v>33.495</v>
      </c>
      <c r="G673" s="7">
        <v>2</v>
      </c>
    </row>
    <row r="674" spans="1:7" ht="12.75">
      <c r="A674" s="7">
        <v>672</v>
      </c>
      <c r="B674" s="6" t="s">
        <v>78</v>
      </c>
      <c r="C674" s="12" t="s">
        <v>13</v>
      </c>
      <c r="D674" s="7" t="s">
        <v>9</v>
      </c>
      <c r="E674" s="7" t="s">
        <v>226</v>
      </c>
      <c r="F674" s="8">
        <v>33.15199999999985</v>
      </c>
      <c r="G674" s="9">
        <v>2</v>
      </c>
    </row>
    <row r="675" spans="1:7" ht="12.75">
      <c r="A675" s="7">
        <v>673</v>
      </c>
      <c r="B675" s="6" t="s">
        <v>976</v>
      </c>
      <c r="C675" s="12" t="s">
        <v>845</v>
      </c>
      <c r="D675" s="7" t="s">
        <v>9</v>
      </c>
      <c r="E675" s="7" t="s">
        <v>993</v>
      </c>
      <c r="F675" s="9">
        <v>33.065</v>
      </c>
      <c r="G675" s="9">
        <v>2</v>
      </c>
    </row>
    <row r="676" spans="1:7" ht="12.75">
      <c r="A676" s="7">
        <v>674</v>
      </c>
      <c r="B676" s="6" t="s">
        <v>126</v>
      </c>
      <c r="C676" s="12" t="s">
        <v>8</v>
      </c>
      <c r="D676" s="7" t="s">
        <v>26</v>
      </c>
      <c r="E676" s="7" t="s">
        <v>373</v>
      </c>
      <c r="F676" s="8">
        <v>31.866999999999678</v>
      </c>
      <c r="G676" s="9">
        <v>2</v>
      </c>
    </row>
    <row r="677" spans="1:7" ht="12.75">
      <c r="A677" s="7">
        <v>675</v>
      </c>
      <c r="B677" s="6" t="s">
        <v>15</v>
      </c>
      <c r="C677" s="12" t="s">
        <v>16</v>
      </c>
      <c r="D677" s="7" t="s">
        <v>9</v>
      </c>
      <c r="E677" s="7" t="s">
        <v>445</v>
      </c>
      <c r="F677" s="8">
        <v>30.79299999999982</v>
      </c>
      <c r="G677" s="9">
        <v>2</v>
      </c>
    </row>
    <row r="678" spans="1:7" ht="12.75">
      <c r="A678" s="7">
        <v>676</v>
      </c>
      <c r="B678" s="6" t="s">
        <v>594</v>
      </c>
      <c r="C678" s="12" t="s">
        <v>576</v>
      </c>
      <c r="D678" s="7" t="s">
        <v>146</v>
      </c>
      <c r="E678" s="7" t="s">
        <v>718</v>
      </c>
      <c r="F678" s="7">
        <v>30.32799999999998</v>
      </c>
      <c r="G678" s="7">
        <v>2</v>
      </c>
    </row>
    <row r="679" spans="1:7" ht="12.75">
      <c r="A679" s="7">
        <v>677</v>
      </c>
      <c r="B679" s="6" t="s">
        <v>617</v>
      </c>
      <c r="C679" s="12" t="s">
        <v>576</v>
      </c>
      <c r="D679" s="7" t="s">
        <v>9</v>
      </c>
      <c r="E679" s="7" t="s">
        <v>719</v>
      </c>
      <c r="F679" s="7">
        <v>30.305</v>
      </c>
      <c r="G679" s="7">
        <v>2</v>
      </c>
    </row>
    <row r="680" spans="1:7" ht="12.75">
      <c r="A680" s="7">
        <v>678</v>
      </c>
      <c r="B680" s="6" t="s">
        <v>1274</v>
      </c>
      <c r="C680" s="12" t="s">
        <v>1275</v>
      </c>
      <c r="D680" s="7" t="s">
        <v>9</v>
      </c>
      <c r="E680" s="7" t="s">
        <v>1348</v>
      </c>
      <c r="F680" s="9">
        <v>29.304000000000002</v>
      </c>
      <c r="G680" s="9">
        <v>2</v>
      </c>
    </row>
    <row r="681" spans="1:7" ht="12.75">
      <c r="A681" s="7">
        <v>679</v>
      </c>
      <c r="B681" s="6" t="s">
        <v>183</v>
      </c>
      <c r="C681" s="12" t="s">
        <v>8</v>
      </c>
      <c r="D681" s="7" t="s">
        <v>9</v>
      </c>
      <c r="E681" s="7" t="s">
        <v>420</v>
      </c>
      <c r="F681" s="8">
        <v>29.300000000000175</v>
      </c>
      <c r="G681" s="9">
        <v>2</v>
      </c>
    </row>
    <row r="682" spans="1:7" ht="12.75">
      <c r="A682" s="7">
        <v>680</v>
      </c>
      <c r="B682" s="6" t="s">
        <v>1341</v>
      </c>
      <c r="C682" s="12" t="s">
        <v>1271</v>
      </c>
      <c r="D682" s="7" t="s">
        <v>9</v>
      </c>
      <c r="E682" s="7" t="s">
        <v>1349</v>
      </c>
      <c r="F682" s="9">
        <v>28.9</v>
      </c>
      <c r="G682" s="9">
        <v>2</v>
      </c>
    </row>
    <row r="683" spans="1:7" ht="12.75">
      <c r="A683" s="7">
        <v>681</v>
      </c>
      <c r="B683" s="6" t="s">
        <v>112</v>
      </c>
      <c r="C683" s="12" t="s">
        <v>13</v>
      </c>
      <c r="D683" s="7" t="s">
        <v>9</v>
      </c>
      <c r="E683" s="7" t="s">
        <v>228</v>
      </c>
      <c r="F683" s="8">
        <v>28.159999999999854</v>
      </c>
      <c r="G683" s="9">
        <v>2</v>
      </c>
    </row>
    <row r="684" spans="1:7" ht="12.75">
      <c r="A684" s="7">
        <v>682</v>
      </c>
      <c r="B684" s="6" t="s">
        <v>864</v>
      </c>
      <c r="C684" s="12" t="s">
        <v>842</v>
      </c>
      <c r="D684" s="7" t="s">
        <v>9</v>
      </c>
      <c r="E684" s="7" t="s">
        <v>994</v>
      </c>
      <c r="F684" s="9">
        <v>27.995999999999984</v>
      </c>
      <c r="G684" s="9">
        <v>2</v>
      </c>
    </row>
    <row r="685" spans="1:7" ht="12.75">
      <c r="A685" s="7">
        <v>683</v>
      </c>
      <c r="B685" s="6" t="s">
        <v>112</v>
      </c>
      <c r="C685" s="12" t="s">
        <v>13</v>
      </c>
      <c r="D685" s="7" t="s">
        <v>26</v>
      </c>
      <c r="E685" s="7" t="s">
        <v>229</v>
      </c>
      <c r="F685" s="8">
        <v>27.212999999999838</v>
      </c>
      <c r="G685" s="9">
        <v>2</v>
      </c>
    </row>
    <row r="686" spans="1:7" ht="12.75">
      <c r="A686" s="7">
        <v>684</v>
      </c>
      <c r="B686" s="6" t="s">
        <v>68</v>
      </c>
      <c r="C686" s="12" t="s">
        <v>16</v>
      </c>
      <c r="D686" s="7" t="s">
        <v>9</v>
      </c>
      <c r="E686" s="7" t="s">
        <v>231</v>
      </c>
      <c r="F686" s="8">
        <v>23.323999999999838</v>
      </c>
      <c r="G686" s="9">
        <v>2</v>
      </c>
    </row>
    <row r="687" spans="1:7" ht="12.75">
      <c r="A687" s="7">
        <v>685</v>
      </c>
      <c r="B687" s="6" t="s">
        <v>1322</v>
      </c>
      <c r="C687" s="12" t="s">
        <v>1275</v>
      </c>
      <c r="D687" s="7" t="s">
        <v>9</v>
      </c>
      <c r="E687" s="7" t="s">
        <v>1350</v>
      </c>
      <c r="F687" s="9">
        <v>23.241</v>
      </c>
      <c r="G687" s="9">
        <v>2</v>
      </c>
    </row>
    <row r="688" spans="1:7" ht="12.75">
      <c r="A688" s="7">
        <v>686</v>
      </c>
      <c r="B688" s="6" t="s">
        <v>482</v>
      </c>
      <c r="C688" s="12" t="s">
        <v>448</v>
      </c>
      <c r="D688" s="7" t="s">
        <v>469</v>
      </c>
      <c r="E688" s="7" t="s">
        <v>515</v>
      </c>
      <c r="F688" s="8">
        <v>23.019</v>
      </c>
      <c r="G688" s="9">
        <v>2</v>
      </c>
    </row>
    <row r="689" spans="1:7" ht="12.75">
      <c r="A689" s="7">
        <v>687</v>
      </c>
      <c r="B689" s="6" t="s">
        <v>458</v>
      </c>
      <c r="C689" s="12" t="s">
        <v>448</v>
      </c>
      <c r="D689" s="7" t="s">
        <v>152</v>
      </c>
      <c r="E689" s="7" t="s">
        <v>516</v>
      </c>
      <c r="F689" s="8">
        <v>22.639</v>
      </c>
      <c r="G689" s="9">
        <v>2</v>
      </c>
    </row>
    <row r="690" spans="1:7" ht="12.75">
      <c r="A690" s="7">
        <v>688</v>
      </c>
      <c r="B690" s="6" t="s">
        <v>517</v>
      </c>
      <c r="C690" s="12" t="s">
        <v>448</v>
      </c>
      <c r="D690" s="7" t="s">
        <v>210</v>
      </c>
      <c r="E690" s="7" t="s">
        <v>518</v>
      </c>
      <c r="F690" s="8">
        <v>22.37</v>
      </c>
      <c r="G690" s="9">
        <v>2</v>
      </c>
    </row>
    <row r="691" spans="1:7" ht="12.75">
      <c r="A691" s="7">
        <v>689</v>
      </c>
      <c r="B691" s="6" t="s">
        <v>947</v>
      </c>
      <c r="C691" s="12" t="s">
        <v>845</v>
      </c>
      <c r="D691" s="7" t="s">
        <v>9</v>
      </c>
      <c r="E691" s="7" t="s">
        <v>995</v>
      </c>
      <c r="F691" s="9">
        <v>22.32199999999999</v>
      </c>
      <c r="G691" s="9">
        <v>2</v>
      </c>
    </row>
    <row r="692" spans="1:7" ht="12.75">
      <c r="A692" s="7">
        <v>690</v>
      </c>
      <c r="B692" s="6" t="s">
        <v>594</v>
      </c>
      <c r="C692" s="12" t="s">
        <v>576</v>
      </c>
      <c r="D692" s="7" t="s">
        <v>604</v>
      </c>
      <c r="E692" s="7" t="s">
        <v>720</v>
      </c>
      <c r="F692" s="7">
        <v>21.353</v>
      </c>
      <c r="G692" s="7">
        <v>2</v>
      </c>
    </row>
    <row r="693" spans="1:7" ht="12.75">
      <c r="A693" s="7">
        <v>691</v>
      </c>
      <c r="B693" s="6" t="s">
        <v>68</v>
      </c>
      <c r="C693" s="12" t="s">
        <v>16</v>
      </c>
      <c r="D693" s="7" t="s">
        <v>26</v>
      </c>
      <c r="E693" s="7" t="s">
        <v>444</v>
      </c>
      <c r="F693" s="8">
        <v>21.335000000000143</v>
      </c>
      <c r="G693" s="9">
        <v>2</v>
      </c>
    </row>
    <row r="694" spans="1:7" ht="12.75">
      <c r="A694" s="7">
        <v>692</v>
      </c>
      <c r="B694" s="6" t="s">
        <v>1322</v>
      </c>
      <c r="C694" s="12" t="s">
        <v>1275</v>
      </c>
      <c r="D694" s="7" t="s">
        <v>9</v>
      </c>
      <c r="E694" s="7" t="s">
        <v>1351</v>
      </c>
      <c r="F694" s="9">
        <v>20.32</v>
      </c>
      <c r="G694" s="9">
        <v>2</v>
      </c>
    </row>
    <row r="695" spans="1:7" ht="12.75">
      <c r="A695" s="7">
        <v>693</v>
      </c>
      <c r="B695" s="6" t="s">
        <v>7</v>
      </c>
      <c r="C695" s="12" t="s">
        <v>8</v>
      </c>
      <c r="D695" s="7" t="s">
        <v>19</v>
      </c>
      <c r="E695" s="7" t="s">
        <v>232</v>
      </c>
      <c r="F695" s="8">
        <v>13.439999999999475</v>
      </c>
      <c r="G695" s="9">
        <v>2</v>
      </c>
    </row>
    <row r="696" spans="1:7" ht="12.75">
      <c r="A696" s="7">
        <v>694</v>
      </c>
      <c r="B696" s="6" t="s">
        <v>594</v>
      </c>
      <c r="C696" s="12" t="s">
        <v>576</v>
      </c>
      <c r="D696" s="7" t="s">
        <v>9</v>
      </c>
      <c r="E696" s="7" t="s">
        <v>721</v>
      </c>
      <c r="F696" s="7">
        <v>11.138</v>
      </c>
      <c r="G696" s="7">
        <v>2</v>
      </c>
    </row>
    <row r="697" spans="1:7" ht="12.75">
      <c r="A697" s="7">
        <v>695</v>
      </c>
      <c r="B697" s="6" t="s">
        <v>594</v>
      </c>
      <c r="C697" s="12" t="s">
        <v>576</v>
      </c>
      <c r="D697" s="7" t="s">
        <v>26</v>
      </c>
      <c r="E697" s="7" t="s">
        <v>722</v>
      </c>
      <c r="F697" s="7">
        <v>10.715</v>
      </c>
      <c r="G697" s="7">
        <v>2</v>
      </c>
    </row>
    <row r="698" spans="1:7" ht="12.75">
      <c r="A698" s="7">
        <v>696</v>
      </c>
      <c r="B698" s="6" t="s">
        <v>23</v>
      </c>
      <c r="C698" s="12" t="s">
        <v>16</v>
      </c>
      <c r="D698" s="7" t="s">
        <v>9</v>
      </c>
      <c r="E698" s="7" t="s">
        <v>233</v>
      </c>
      <c r="F698" s="8">
        <v>7.497999999999477</v>
      </c>
      <c r="G698" s="9">
        <v>2</v>
      </c>
    </row>
    <row r="699" spans="1:7" ht="12.75">
      <c r="A699" s="7">
        <v>697</v>
      </c>
      <c r="B699" s="6" t="s">
        <v>594</v>
      </c>
      <c r="C699" s="12" t="s">
        <v>576</v>
      </c>
      <c r="D699" s="7" t="s">
        <v>604</v>
      </c>
      <c r="E699" s="7" t="s">
        <v>723</v>
      </c>
      <c r="F699" s="7">
        <v>100</v>
      </c>
      <c r="G699" s="7">
        <v>1</v>
      </c>
    </row>
    <row r="700" spans="1:7" ht="12.75">
      <c r="A700" s="7">
        <v>698</v>
      </c>
      <c r="B700" s="6" t="s">
        <v>860</v>
      </c>
      <c r="C700" s="12" t="s">
        <v>842</v>
      </c>
      <c r="D700" s="7" t="s">
        <v>9</v>
      </c>
      <c r="E700" s="7" t="s">
        <v>996</v>
      </c>
      <c r="F700" s="9">
        <v>100</v>
      </c>
      <c r="G700" s="9">
        <v>1</v>
      </c>
    </row>
    <row r="701" spans="1:7" ht="12.75">
      <c r="A701" s="7">
        <v>699</v>
      </c>
      <c r="B701" s="6" t="s">
        <v>954</v>
      </c>
      <c r="C701" s="12" t="s">
        <v>842</v>
      </c>
      <c r="D701" s="7" t="s">
        <v>172</v>
      </c>
      <c r="E701" s="7" t="s">
        <v>997</v>
      </c>
      <c r="F701" s="9">
        <v>100</v>
      </c>
      <c r="G701" s="9">
        <v>1</v>
      </c>
    </row>
    <row r="702" spans="1:7" ht="12.75">
      <c r="A702" s="7">
        <v>700</v>
      </c>
      <c r="B702" s="6" t="s">
        <v>1288</v>
      </c>
      <c r="C702" s="12" t="s">
        <v>1271</v>
      </c>
      <c r="D702" s="7" t="s">
        <v>9</v>
      </c>
      <c r="E702" s="7" t="s">
        <v>1352</v>
      </c>
      <c r="F702" s="9">
        <v>99.306</v>
      </c>
      <c r="G702" s="9">
        <v>1</v>
      </c>
    </row>
    <row r="703" spans="1:7" ht="12.75">
      <c r="A703" s="7">
        <v>701</v>
      </c>
      <c r="B703" s="6" t="s">
        <v>850</v>
      </c>
      <c r="C703" s="12" t="s">
        <v>842</v>
      </c>
      <c r="D703" s="7" t="s">
        <v>9</v>
      </c>
      <c r="E703" s="7" t="s">
        <v>998</v>
      </c>
      <c r="F703" s="9">
        <v>99.074</v>
      </c>
      <c r="G703" s="9">
        <v>1</v>
      </c>
    </row>
    <row r="704" spans="1:7" ht="12.75">
      <c r="A704" s="7">
        <v>702</v>
      </c>
      <c r="B704" s="6" t="s">
        <v>1280</v>
      </c>
      <c r="C704" s="12" t="s">
        <v>1275</v>
      </c>
      <c r="D704" s="7" t="s">
        <v>26</v>
      </c>
      <c r="E704" s="7" t="s">
        <v>1353</v>
      </c>
      <c r="F704" s="9">
        <v>98.61200000000001</v>
      </c>
      <c r="G704" s="9">
        <v>1</v>
      </c>
    </row>
    <row r="705" spans="1:7" ht="12.75">
      <c r="A705" s="7">
        <v>703</v>
      </c>
      <c r="B705" s="6" t="s">
        <v>18</v>
      </c>
      <c r="C705" s="12" t="s">
        <v>16</v>
      </c>
      <c r="D705" s="7" t="s">
        <v>146</v>
      </c>
      <c r="E705" s="7" t="s">
        <v>234</v>
      </c>
      <c r="F705" s="8">
        <v>98.581</v>
      </c>
      <c r="G705" s="9">
        <v>1</v>
      </c>
    </row>
    <row r="706" spans="1:7" ht="12.75">
      <c r="A706" s="7">
        <v>704</v>
      </c>
      <c r="B706" s="6" t="s">
        <v>999</v>
      </c>
      <c r="C706" s="12" t="s">
        <v>1000</v>
      </c>
      <c r="D706" s="7" t="s">
        <v>9</v>
      </c>
      <c r="E706" s="7" t="s">
        <v>1001</v>
      </c>
      <c r="F706" s="9">
        <v>98.148</v>
      </c>
      <c r="G706" s="9">
        <v>1</v>
      </c>
    </row>
    <row r="707" spans="1:7" ht="12.75">
      <c r="A707" s="7">
        <v>705</v>
      </c>
      <c r="B707" s="6" t="s">
        <v>18</v>
      </c>
      <c r="C707" s="12" t="s">
        <v>16</v>
      </c>
      <c r="D707" s="7" t="s">
        <v>9</v>
      </c>
      <c r="E707" s="7" t="s">
        <v>235</v>
      </c>
      <c r="F707" s="8">
        <v>98.108</v>
      </c>
      <c r="G707" s="9">
        <v>1</v>
      </c>
    </row>
    <row r="708" spans="1:7" ht="12.75">
      <c r="A708" s="7">
        <v>706</v>
      </c>
      <c r="B708" s="6" t="s">
        <v>1278</v>
      </c>
      <c r="C708" s="12" t="s">
        <v>1275</v>
      </c>
      <c r="D708" s="7" t="s">
        <v>26</v>
      </c>
      <c r="E708" s="7" t="s">
        <v>1354</v>
      </c>
      <c r="F708" s="9">
        <v>97.918</v>
      </c>
      <c r="G708" s="9">
        <v>1</v>
      </c>
    </row>
    <row r="709" spans="1:7" ht="12.75">
      <c r="A709" s="7">
        <v>707</v>
      </c>
      <c r="B709" s="6" t="s">
        <v>7</v>
      </c>
      <c r="C709" s="12" t="s">
        <v>8</v>
      </c>
      <c r="D709" s="7" t="s">
        <v>9</v>
      </c>
      <c r="E709" s="7" t="s">
        <v>236</v>
      </c>
      <c r="F709" s="8">
        <v>97.71099999999998</v>
      </c>
      <c r="G709" s="9">
        <v>1</v>
      </c>
    </row>
    <row r="710" spans="1:7" ht="12.75">
      <c r="A710" s="7">
        <v>708</v>
      </c>
      <c r="B710" s="6" t="s">
        <v>1002</v>
      </c>
      <c r="C710" s="12" t="s">
        <v>842</v>
      </c>
      <c r="D710" s="7" t="s">
        <v>9</v>
      </c>
      <c r="E710" s="7" t="s">
        <v>1003</v>
      </c>
      <c r="F710" s="9">
        <v>97.688</v>
      </c>
      <c r="G710" s="9">
        <v>1</v>
      </c>
    </row>
    <row r="711" spans="1:7" ht="12.75">
      <c r="A711" s="7">
        <v>709</v>
      </c>
      <c r="B711" s="6" t="s">
        <v>860</v>
      </c>
      <c r="C711" s="12" t="s">
        <v>842</v>
      </c>
      <c r="D711" s="7" t="s">
        <v>9</v>
      </c>
      <c r="E711" s="7" t="s">
        <v>1004</v>
      </c>
      <c r="F711" s="9">
        <v>97.685</v>
      </c>
      <c r="G711" s="9">
        <v>1</v>
      </c>
    </row>
    <row r="712" spans="1:7" ht="12.75">
      <c r="A712" s="7">
        <v>710</v>
      </c>
      <c r="B712" s="6" t="s">
        <v>1288</v>
      </c>
      <c r="C712" s="12" t="s">
        <v>1271</v>
      </c>
      <c r="D712" s="7" t="s">
        <v>26</v>
      </c>
      <c r="E712" s="7" t="s">
        <v>1355</v>
      </c>
      <c r="F712" s="9">
        <v>97.224</v>
      </c>
      <c r="G712" s="9">
        <v>1</v>
      </c>
    </row>
    <row r="713" spans="1:7" ht="12.75">
      <c r="A713" s="7">
        <v>711</v>
      </c>
      <c r="B713" s="6" t="s">
        <v>1005</v>
      </c>
      <c r="C713" s="12" t="s">
        <v>1000</v>
      </c>
      <c r="D713" s="7" t="s">
        <v>26</v>
      </c>
      <c r="E713" s="7" t="s">
        <v>1006</v>
      </c>
      <c r="F713" s="9">
        <v>97.222</v>
      </c>
      <c r="G713" s="9">
        <v>1</v>
      </c>
    </row>
    <row r="714" spans="1:7" ht="12.75">
      <c r="A714" s="7">
        <v>712</v>
      </c>
      <c r="B714" s="6" t="s">
        <v>1007</v>
      </c>
      <c r="C714" s="12" t="s">
        <v>848</v>
      </c>
      <c r="D714" s="7" t="s">
        <v>9</v>
      </c>
      <c r="E714" s="7" t="s">
        <v>1008</v>
      </c>
      <c r="F714" s="9">
        <v>97.11</v>
      </c>
      <c r="G714" s="9">
        <v>1</v>
      </c>
    </row>
    <row r="715" spans="1:7" ht="12.75">
      <c r="A715" s="7">
        <v>713</v>
      </c>
      <c r="B715" s="6" t="s">
        <v>1270</v>
      </c>
      <c r="C715" s="12" t="s">
        <v>1271</v>
      </c>
      <c r="D715" s="7" t="s">
        <v>9</v>
      </c>
      <c r="E715" s="7" t="s">
        <v>1356</v>
      </c>
      <c r="F715" s="9">
        <v>96.774</v>
      </c>
      <c r="G715" s="9">
        <v>1</v>
      </c>
    </row>
    <row r="716" spans="1:7" ht="12.75">
      <c r="A716" s="7">
        <v>714</v>
      </c>
      <c r="B716" s="6" t="s">
        <v>866</v>
      </c>
      <c r="C716" s="12" t="s">
        <v>842</v>
      </c>
      <c r="D716" s="7" t="s">
        <v>9</v>
      </c>
      <c r="E716" s="7" t="s">
        <v>1009</v>
      </c>
      <c r="F716" s="9">
        <v>96.759</v>
      </c>
      <c r="G716" s="9">
        <v>1</v>
      </c>
    </row>
    <row r="717" spans="1:7" ht="12.75">
      <c r="A717" s="7">
        <v>715</v>
      </c>
      <c r="B717" s="6" t="s">
        <v>18</v>
      </c>
      <c r="C717" s="12" t="s">
        <v>16</v>
      </c>
      <c r="D717" s="7" t="s">
        <v>26</v>
      </c>
      <c r="E717" s="7" t="s">
        <v>237</v>
      </c>
      <c r="F717" s="8">
        <v>96.68900000000001</v>
      </c>
      <c r="G717" s="9">
        <v>1</v>
      </c>
    </row>
    <row r="718" spans="1:7" ht="12.75">
      <c r="A718" s="7">
        <v>716</v>
      </c>
      <c r="B718" s="6" t="s">
        <v>866</v>
      </c>
      <c r="C718" s="12" t="s">
        <v>842</v>
      </c>
      <c r="D718" s="7" t="s">
        <v>9</v>
      </c>
      <c r="E718" s="7" t="s">
        <v>1011</v>
      </c>
      <c r="F718" s="9">
        <v>96.29599999999999</v>
      </c>
      <c r="G718" s="9">
        <v>1</v>
      </c>
    </row>
    <row r="719" spans="1:7" ht="12.75">
      <c r="A719" s="7">
        <v>717</v>
      </c>
      <c r="B719" s="6" t="s">
        <v>900</v>
      </c>
      <c r="C719" s="12" t="s">
        <v>848</v>
      </c>
      <c r="D719" s="7" t="s">
        <v>9</v>
      </c>
      <c r="E719" s="7" t="s">
        <v>1012</v>
      </c>
      <c r="F719" s="9">
        <v>95.95400000000001</v>
      </c>
      <c r="G719" s="9">
        <v>1</v>
      </c>
    </row>
    <row r="720" spans="1:7" ht="12.75">
      <c r="A720" s="7">
        <v>718</v>
      </c>
      <c r="B720" s="6" t="s">
        <v>844</v>
      </c>
      <c r="C720" s="12" t="s">
        <v>845</v>
      </c>
      <c r="D720" s="7" t="s">
        <v>26</v>
      </c>
      <c r="E720" s="7" t="s">
        <v>1013</v>
      </c>
      <c r="F720" s="9">
        <v>95.833</v>
      </c>
      <c r="G720" s="9">
        <v>1</v>
      </c>
    </row>
    <row r="721" spans="1:7" ht="12.75">
      <c r="A721" s="7">
        <v>719</v>
      </c>
      <c r="B721" s="6" t="s">
        <v>578</v>
      </c>
      <c r="C721" s="12" t="s">
        <v>576</v>
      </c>
      <c r="D721" s="7" t="s">
        <v>9</v>
      </c>
      <c r="E721" s="7" t="s">
        <v>724</v>
      </c>
      <c r="F721" s="7">
        <v>95.806</v>
      </c>
      <c r="G721" s="7">
        <v>1</v>
      </c>
    </row>
    <row r="722" spans="1:7" ht="12.75">
      <c r="A722" s="7">
        <v>720</v>
      </c>
      <c r="B722" s="6" t="s">
        <v>594</v>
      </c>
      <c r="C722" s="12" t="s">
        <v>576</v>
      </c>
      <c r="D722" s="7" t="s">
        <v>9</v>
      </c>
      <c r="E722" s="7" t="s">
        <v>725</v>
      </c>
      <c r="F722" s="7">
        <v>95.788</v>
      </c>
      <c r="G722" s="7">
        <v>1</v>
      </c>
    </row>
    <row r="723" spans="1:7" ht="12.75">
      <c r="A723" s="7">
        <v>721</v>
      </c>
      <c r="B723" s="6" t="s">
        <v>900</v>
      </c>
      <c r="C723" s="12" t="s">
        <v>848</v>
      </c>
      <c r="D723" s="7" t="s">
        <v>9</v>
      </c>
      <c r="E723" s="7" t="s">
        <v>1016</v>
      </c>
      <c r="F723" s="9">
        <v>95.376</v>
      </c>
      <c r="G723" s="9">
        <v>1</v>
      </c>
    </row>
    <row r="724" spans="1:7" ht="12.75">
      <c r="A724" s="7">
        <v>722</v>
      </c>
      <c r="B724" s="6" t="s">
        <v>1270</v>
      </c>
      <c r="C724" s="12" t="s">
        <v>1271</v>
      </c>
      <c r="D724" s="7" t="s">
        <v>9</v>
      </c>
      <c r="E724" s="7" t="s">
        <v>1357</v>
      </c>
      <c r="F724" s="9">
        <v>95.18</v>
      </c>
      <c r="G724" s="9">
        <v>1</v>
      </c>
    </row>
    <row r="725" spans="1:7" ht="12.75">
      <c r="A725" s="7">
        <v>723</v>
      </c>
      <c r="B725" s="6" t="s">
        <v>682</v>
      </c>
      <c r="C725" s="12" t="s">
        <v>576</v>
      </c>
      <c r="D725" s="7" t="s">
        <v>9</v>
      </c>
      <c r="E725" s="7" t="s">
        <v>726</v>
      </c>
      <c r="F725" s="7">
        <v>95.107</v>
      </c>
      <c r="G725" s="7">
        <v>1</v>
      </c>
    </row>
    <row r="726" spans="1:7" ht="12.75">
      <c r="A726" s="7">
        <v>724</v>
      </c>
      <c r="B726" s="6" t="s">
        <v>130</v>
      </c>
      <c r="C726" s="12" t="s">
        <v>8</v>
      </c>
      <c r="D726" s="7" t="s">
        <v>9</v>
      </c>
      <c r="E726" s="7" t="s">
        <v>1554</v>
      </c>
      <c r="F726" s="8">
        <v>94.915</v>
      </c>
      <c r="G726" s="9">
        <v>1</v>
      </c>
    </row>
    <row r="727" spans="1:7" ht="12.75">
      <c r="A727" s="7">
        <v>725</v>
      </c>
      <c r="B727" s="6" t="s">
        <v>860</v>
      </c>
      <c r="C727" s="12" t="s">
        <v>842</v>
      </c>
      <c r="D727" s="7" t="s">
        <v>52</v>
      </c>
      <c r="E727" s="7" t="s">
        <v>1017</v>
      </c>
      <c r="F727" s="9">
        <v>94.907</v>
      </c>
      <c r="G727" s="9">
        <v>1</v>
      </c>
    </row>
    <row r="728" spans="1:7" ht="12.75">
      <c r="A728" s="7">
        <v>726</v>
      </c>
      <c r="B728" s="6" t="s">
        <v>900</v>
      </c>
      <c r="C728" s="12" t="s">
        <v>848</v>
      </c>
      <c r="D728" s="7" t="s">
        <v>26</v>
      </c>
      <c r="E728" s="7" t="s">
        <v>1018</v>
      </c>
      <c r="F728" s="9">
        <v>94.798</v>
      </c>
      <c r="G728" s="9">
        <v>1</v>
      </c>
    </row>
    <row r="729" spans="1:7" ht="12.75">
      <c r="A729" s="7">
        <v>727</v>
      </c>
      <c r="B729" s="6" t="s">
        <v>98</v>
      </c>
      <c r="C729" s="12" t="s">
        <v>16</v>
      </c>
      <c r="D729" s="7" t="s">
        <v>9</v>
      </c>
      <c r="E729" s="7" t="s">
        <v>239</v>
      </c>
      <c r="F729" s="8">
        <v>94.79700000000001</v>
      </c>
      <c r="G729" s="9">
        <v>1</v>
      </c>
    </row>
    <row r="730" spans="1:7" ht="12.75">
      <c r="A730" s="7">
        <v>728</v>
      </c>
      <c r="B730" s="6" t="s">
        <v>682</v>
      </c>
      <c r="C730" s="12" t="s">
        <v>576</v>
      </c>
      <c r="D730" s="7" t="s">
        <v>26</v>
      </c>
      <c r="E730" s="7" t="s">
        <v>727</v>
      </c>
      <c r="F730" s="7">
        <v>94.735</v>
      </c>
      <c r="G730" s="7">
        <v>1</v>
      </c>
    </row>
    <row r="731" spans="1:7" ht="12.75">
      <c r="A731" s="7">
        <v>729</v>
      </c>
      <c r="B731" s="6" t="s">
        <v>1291</v>
      </c>
      <c r="C731" s="12" t="s">
        <v>1271</v>
      </c>
      <c r="D731" s="7" t="s">
        <v>26</v>
      </c>
      <c r="E731" s="7" t="s">
        <v>1358</v>
      </c>
      <c r="F731" s="9">
        <v>94.44800000000001</v>
      </c>
      <c r="G731" s="9">
        <v>1</v>
      </c>
    </row>
    <row r="732" spans="1:7" ht="12.75">
      <c r="A732" s="7">
        <v>730</v>
      </c>
      <c r="B732" s="6" t="s">
        <v>609</v>
      </c>
      <c r="C732" s="12" t="s">
        <v>576</v>
      </c>
      <c r="D732" s="7" t="s">
        <v>26</v>
      </c>
      <c r="E732" s="7" t="s">
        <v>728</v>
      </c>
      <c r="F732" s="7">
        <v>94.408</v>
      </c>
      <c r="G732" s="7">
        <v>1</v>
      </c>
    </row>
    <row r="733" spans="1:7" ht="12.75">
      <c r="A733" s="7">
        <v>731</v>
      </c>
      <c r="B733" s="6" t="s">
        <v>988</v>
      </c>
      <c r="C733" s="12" t="s">
        <v>848</v>
      </c>
      <c r="D733" s="7" t="s">
        <v>9</v>
      </c>
      <c r="E733" s="7" t="s">
        <v>1019</v>
      </c>
      <c r="F733" s="9">
        <v>94.368</v>
      </c>
      <c r="G733" s="9">
        <v>1</v>
      </c>
    </row>
    <row r="734" spans="1:7" ht="12.75">
      <c r="A734" s="7">
        <v>732</v>
      </c>
      <c r="B734" s="6" t="s">
        <v>7</v>
      </c>
      <c r="C734" s="12" t="s">
        <v>8</v>
      </c>
      <c r="D734" s="7" t="s">
        <v>9</v>
      </c>
      <c r="E734" s="7" t="s">
        <v>240</v>
      </c>
      <c r="F734" s="8">
        <v>94.32400000000001</v>
      </c>
      <c r="G734" s="9">
        <v>1</v>
      </c>
    </row>
    <row r="735" spans="1:7" ht="12.75">
      <c r="A735" s="7">
        <v>733</v>
      </c>
      <c r="B735" s="6" t="s">
        <v>900</v>
      </c>
      <c r="C735" s="12" t="s">
        <v>848</v>
      </c>
      <c r="D735" s="7" t="s">
        <v>9</v>
      </c>
      <c r="E735" s="7" t="s">
        <v>1020</v>
      </c>
      <c r="F735" s="9">
        <v>94.22</v>
      </c>
      <c r="G735" s="9">
        <v>1</v>
      </c>
    </row>
    <row r="736" spans="1:7" ht="12.75">
      <c r="A736" s="7">
        <v>734</v>
      </c>
      <c r="B736" s="6" t="s">
        <v>860</v>
      </c>
      <c r="C736" s="12" t="s">
        <v>842</v>
      </c>
      <c r="D736" s="7" t="s">
        <v>52</v>
      </c>
      <c r="E736" s="7" t="s">
        <v>1021</v>
      </c>
      <c r="F736" s="9">
        <v>93.981</v>
      </c>
      <c r="G736" s="9">
        <v>1</v>
      </c>
    </row>
    <row r="737" spans="1:7" ht="12.75">
      <c r="A737" s="7">
        <v>735</v>
      </c>
      <c r="B737" s="6" t="s">
        <v>617</v>
      </c>
      <c r="C737" s="12" t="s">
        <v>576</v>
      </c>
      <c r="D737" s="7" t="s">
        <v>26</v>
      </c>
      <c r="E737" s="7" t="s">
        <v>729</v>
      </c>
      <c r="F737" s="7">
        <v>93.709</v>
      </c>
      <c r="G737" s="7">
        <v>1</v>
      </c>
    </row>
    <row r="738" spans="1:7" ht="12.75">
      <c r="A738" s="7">
        <v>736</v>
      </c>
      <c r="B738" s="6" t="s">
        <v>930</v>
      </c>
      <c r="C738" s="12" t="s">
        <v>842</v>
      </c>
      <c r="D738" s="7" t="s">
        <v>9</v>
      </c>
      <c r="E738" s="7" t="s">
        <v>1539</v>
      </c>
      <c r="F738" s="9">
        <v>93.334</v>
      </c>
      <c r="G738" s="9">
        <v>1</v>
      </c>
    </row>
    <row r="739" spans="1:7" ht="12.75">
      <c r="A739" s="7">
        <v>737</v>
      </c>
      <c r="B739" s="6" t="s">
        <v>23</v>
      </c>
      <c r="C739" s="12" t="s">
        <v>16</v>
      </c>
      <c r="D739" s="7" t="s">
        <v>26</v>
      </c>
      <c r="E739" s="7" t="s">
        <v>242</v>
      </c>
      <c r="F739" s="8">
        <v>93.06399999999996</v>
      </c>
      <c r="G739" s="9">
        <v>1</v>
      </c>
    </row>
    <row r="740" spans="1:7" ht="12.75">
      <c r="A740" s="7">
        <v>738</v>
      </c>
      <c r="B740" s="6" t="s">
        <v>844</v>
      </c>
      <c r="C740" s="12" t="s">
        <v>845</v>
      </c>
      <c r="D740" s="7" t="s">
        <v>9</v>
      </c>
      <c r="E740" s="7" t="s">
        <v>1025</v>
      </c>
      <c r="F740" s="9">
        <v>93.055</v>
      </c>
      <c r="G740" s="9">
        <v>1</v>
      </c>
    </row>
    <row r="741" spans="1:7" ht="12.75">
      <c r="A741" s="7">
        <v>739</v>
      </c>
      <c r="B741" s="6" t="s">
        <v>617</v>
      </c>
      <c r="C741" s="12" t="s">
        <v>576</v>
      </c>
      <c r="D741" s="7" t="s">
        <v>9</v>
      </c>
      <c r="E741" s="7" t="s">
        <v>730</v>
      </c>
      <c r="F741" s="7">
        <v>93.01</v>
      </c>
      <c r="G741" s="7">
        <v>1</v>
      </c>
    </row>
    <row r="742" spans="1:7" ht="12.75">
      <c r="A742" s="7">
        <v>740</v>
      </c>
      <c r="B742" s="6" t="s">
        <v>844</v>
      </c>
      <c r="C742" s="12" t="s">
        <v>845</v>
      </c>
      <c r="D742" s="7" t="s">
        <v>9</v>
      </c>
      <c r="E742" s="7" t="s">
        <v>1026</v>
      </c>
      <c r="F742" s="9">
        <v>92.592</v>
      </c>
      <c r="G742" s="9">
        <v>1</v>
      </c>
    </row>
    <row r="743" spans="1:7" ht="12.75">
      <c r="A743" s="7">
        <v>741</v>
      </c>
      <c r="B743" s="6" t="s">
        <v>999</v>
      </c>
      <c r="C743" s="12" t="s">
        <v>1000</v>
      </c>
      <c r="D743" s="7" t="s">
        <v>9</v>
      </c>
      <c r="E743" s="7" t="s">
        <v>1027</v>
      </c>
      <c r="F743" s="9">
        <v>92.486</v>
      </c>
      <c r="G743" s="9">
        <v>1</v>
      </c>
    </row>
    <row r="744" spans="1:7" ht="12.75">
      <c r="A744" s="7">
        <v>742</v>
      </c>
      <c r="B744" s="6" t="s">
        <v>23</v>
      </c>
      <c r="C744" s="12" t="s">
        <v>16</v>
      </c>
      <c r="D744" s="7" t="s">
        <v>19</v>
      </c>
      <c r="E744" s="7" t="s">
        <v>243</v>
      </c>
      <c r="F744" s="8">
        <v>92.48599999999996</v>
      </c>
      <c r="G744" s="9">
        <v>1</v>
      </c>
    </row>
    <row r="745" spans="1:7" ht="12.75">
      <c r="A745" s="7">
        <v>743</v>
      </c>
      <c r="B745" s="6" t="s">
        <v>860</v>
      </c>
      <c r="C745" s="12" t="s">
        <v>842</v>
      </c>
      <c r="D745" s="7" t="s">
        <v>52</v>
      </c>
      <c r="E745" s="7" t="s">
        <v>1028</v>
      </c>
      <c r="F745" s="9">
        <v>92.12899999999999</v>
      </c>
      <c r="G745" s="9">
        <v>1</v>
      </c>
    </row>
    <row r="746" spans="1:7" ht="12.75">
      <c r="A746" s="7">
        <v>744</v>
      </c>
      <c r="B746" s="6" t="s">
        <v>900</v>
      </c>
      <c r="C746" s="12" t="s">
        <v>848</v>
      </c>
      <c r="D746" s="7" t="s">
        <v>9</v>
      </c>
      <c r="E746" s="7" t="s">
        <v>1029</v>
      </c>
      <c r="F746" s="9">
        <v>91.908</v>
      </c>
      <c r="G746" s="9">
        <v>1</v>
      </c>
    </row>
    <row r="747" spans="1:7" ht="12.75">
      <c r="A747" s="7">
        <v>745</v>
      </c>
      <c r="B747" s="6" t="s">
        <v>860</v>
      </c>
      <c r="C747" s="12" t="s">
        <v>842</v>
      </c>
      <c r="D747" s="7" t="s">
        <v>9</v>
      </c>
      <c r="E747" s="7" t="s">
        <v>1030</v>
      </c>
      <c r="F747" s="9">
        <v>91.666</v>
      </c>
      <c r="G747" s="9">
        <v>1</v>
      </c>
    </row>
    <row r="748" spans="1:7" ht="12.75">
      <c r="A748" s="7">
        <v>746</v>
      </c>
      <c r="B748" s="6" t="s">
        <v>575</v>
      </c>
      <c r="C748" s="12" t="s">
        <v>576</v>
      </c>
      <c r="D748" s="7" t="s">
        <v>9</v>
      </c>
      <c r="E748" s="7" t="s">
        <v>731</v>
      </c>
      <c r="F748" s="7">
        <v>91.612</v>
      </c>
      <c r="G748" s="7">
        <v>1</v>
      </c>
    </row>
    <row r="749" spans="1:7" ht="12.75">
      <c r="A749" s="7">
        <v>747</v>
      </c>
      <c r="B749" s="6" t="s">
        <v>900</v>
      </c>
      <c r="C749" s="12" t="s">
        <v>848</v>
      </c>
      <c r="D749" s="7" t="s">
        <v>9</v>
      </c>
      <c r="E749" s="7" t="s">
        <v>1031</v>
      </c>
      <c r="F749" s="9">
        <v>91.33</v>
      </c>
      <c r="G749" s="9">
        <v>1</v>
      </c>
    </row>
    <row r="750" spans="1:7" ht="12.75">
      <c r="A750" s="7">
        <v>748</v>
      </c>
      <c r="B750" s="6" t="s">
        <v>860</v>
      </c>
      <c r="C750" s="12" t="s">
        <v>842</v>
      </c>
      <c r="D750" s="7" t="s">
        <v>52</v>
      </c>
      <c r="E750" s="7" t="s">
        <v>1032</v>
      </c>
      <c r="F750" s="9">
        <v>91.20299999999999</v>
      </c>
      <c r="G750" s="9">
        <v>1</v>
      </c>
    </row>
    <row r="751" spans="1:7" ht="12.75">
      <c r="A751" s="7">
        <v>749</v>
      </c>
      <c r="B751" s="6" t="s">
        <v>1270</v>
      </c>
      <c r="C751" s="12" t="s">
        <v>1271</v>
      </c>
      <c r="D751" s="7" t="s">
        <v>26</v>
      </c>
      <c r="E751" s="7" t="s">
        <v>1359</v>
      </c>
      <c r="F751" s="9">
        <v>90.97800000000001</v>
      </c>
      <c r="G751" s="9">
        <v>1</v>
      </c>
    </row>
    <row r="752" spans="1:7" ht="12.75">
      <c r="A752" s="7">
        <v>750</v>
      </c>
      <c r="B752" s="6" t="s">
        <v>860</v>
      </c>
      <c r="C752" s="12" t="s">
        <v>842</v>
      </c>
      <c r="D752" s="7" t="s">
        <v>9</v>
      </c>
      <c r="E752" s="7" t="s">
        <v>1033</v>
      </c>
      <c r="F752" s="9">
        <v>90.74</v>
      </c>
      <c r="G752" s="9">
        <v>1</v>
      </c>
    </row>
    <row r="753" spans="1:7" ht="12.75">
      <c r="A753" s="7">
        <v>751</v>
      </c>
      <c r="B753" s="6" t="s">
        <v>575</v>
      </c>
      <c r="C753" s="12" t="s">
        <v>576</v>
      </c>
      <c r="D753" s="7" t="s">
        <v>9</v>
      </c>
      <c r="E753" s="7" t="s">
        <v>732</v>
      </c>
      <c r="F753" s="7">
        <v>90.523</v>
      </c>
      <c r="G753" s="7">
        <v>1</v>
      </c>
    </row>
    <row r="754" spans="1:7" ht="12.75">
      <c r="A754" s="7">
        <v>752</v>
      </c>
      <c r="B754" s="6" t="s">
        <v>999</v>
      </c>
      <c r="C754" s="12" t="s">
        <v>1000</v>
      </c>
      <c r="D754" s="7" t="s">
        <v>99</v>
      </c>
      <c r="E754" s="7" t="s">
        <v>1034</v>
      </c>
      <c r="F754" s="9">
        <v>90.27699999999999</v>
      </c>
      <c r="G754" s="9">
        <v>1</v>
      </c>
    </row>
    <row r="755" spans="1:7" ht="12.75">
      <c r="A755" s="7">
        <v>753</v>
      </c>
      <c r="B755" s="6" t="s">
        <v>1035</v>
      </c>
      <c r="C755" s="12" t="s">
        <v>836</v>
      </c>
      <c r="D755" s="7" t="s">
        <v>9</v>
      </c>
      <c r="E755" s="7" t="s">
        <v>1036</v>
      </c>
      <c r="F755" s="9">
        <v>90.14399999999999</v>
      </c>
      <c r="G755" s="9">
        <v>1</v>
      </c>
    </row>
    <row r="756" spans="1:7" ht="12.75">
      <c r="A756" s="7">
        <v>754</v>
      </c>
      <c r="B756" s="6" t="s">
        <v>999</v>
      </c>
      <c r="C756" s="12" t="s">
        <v>1000</v>
      </c>
      <c r="D756" s="7" t="s">
        <v>9</v>
      </c>
      <c r="E756" s="7" t="s">
        <v>1037</v>
      </c>
      <c r="F756" s="9">
        <v>89.814</v>
      </c>
      <c r="G756" s="9">
        <v>1</v>
      </c>
    </row>
    <row r="757" spans="1:7" ht="12.75">
      <c r="A757" s="7">
        <v>755</v>
      </c>
      <c r="B757" s="6" t="s">
        <v>575</v>
      </c>
      <c r="C757" s="12" t="s">
        <v>576</v>
      </c>
      <c r="D757" s="7" t="s">
        <v>9</v>
      </c>
      <c r="E757" s="7" t="s">
        <v>733</v>
      </c>
      <c r="F757" s="7">
        <v>89.515</v>
      </c>
      <c r="G757" s="7">
        <v>1</v>
      </c>
    </row>
    <row r="758" spans="1:7" ht="12.75">
      <c r="A758" s="7">
        <v>756</v>
      </c>
      <c r="B758" s="6" t="s">
        <v>1005</v>
      </c>
      <c r="C758" s="12" t="s">
        <v>1000</v>
      </c>
      <c r="D758" s="7" t="s">
        <v>9</v>
      </c>
      <c r="E758" s="7" t="s">
        <v>1038</v>
      </c>
      <c r="F758" s="9">
        <v>89.36</v>
      </c>
      <c r="G758" s="9">
        <v>1</v>
      </c>
    </row>
    <row r="759" spans="1:7" ht="12.75">
      <c r="A759" s="7">
        <v>757</v>
      </c>
      <c r="B759" s="6" t="s">
        <v>1360</v>
      </c>
      <c r="C759" s="12" t="s">
        <v>1275</v>
      </c>
      <c r="D759" s="7" t="s">
        <v>9</v>
      </c>
      <c r="E759" s="7" t="s">
        <v>1361</v>
      </c>
      <c r="F759" s="9">
        <v>89.155</v>
      </c>
      <c r="G759" s="9">
        <v>1</v>
      </c>
    </row>
    <row r="760" spans="1:7" ht="12.75">
      <c r="A760" s="7">
        <v>758</v>
      </c>
      <c r="B760" s="6" t="s">
        <v>1286</v>
      </c>
      <c r="C760" s="12" t="s">
        <v>1275</v>
      </c>
      <c r="D760" s="7" t="s">
        <v>9</v>
      </c>
      <c r="E760" s="7" t="s">
        <v>1362</v>
      </c>
      <c r="F760" s="9">
        <v>88.896</v>
      </c>
      <c r="G760" s="9">
        <v>1</v>
      </c>
    </row>
    <row r="761" spans="1:7" ht="12.75">
      <c r="A761" s="7">
        <v>759</v>
      </c>
      <c r="B761" s="6" t="s">
        <v>864</v>
      </c>
      <c r="C761" s="12" t="s">
        <v>842</v>
      </c>
      <c r="D761" s="7" t="s">
        <v>9</v>
      </c>
      <c r="E761" s="7" t="s">
        <v>1039</v>
      </c>
      <c r="F761" s="9">
        <v>88.88799999999999</v>
      </c>
      <c r="G761" s="9">
        <v>1</v>
      </c>
    </row>
    <row r="762" spans="1:7" ht="12.75">
      <c r="A762" s="7">
        <v>760</v>
      </c>
      <c r="B762" s="6" t="s">
        <v>575</v>
      </c>
      <c r="C762" s="12" t="s">
        <v>576</v>
      </c>
      <c r="D762" s="7" t="s">
        <v>19</v>
      </c>
      <c r="E762" s="7" t="s">
        <v>734</v>
      </c>
      <c r="F762" s="7">
        <v>88.816</v>
      </c>
      <c r="G762" s="7">
        <v>1</v>
      </c>
    </row>
    <row r="763" spans="1:7" ht="12.75">
      <c r="A763" s="7">
        <v>761</v>
      </c>
      <c r="B763" s="6" t="s">
        <v>23</v>
      </c>
      <c r="C763" s="12" t="s">
        <v>16</v>
      </c>
      <c r="D763" s="7" t="s">
        <v>9</v>
      </c>
      <c r="E763" s="7" t="s">
        <v>250</v>
      </c>
      <c r="F763" s="8">
        <v>88.53399999999996</v>
      </c>
      <c r="G763" s="9">
        <v>1</v>
      </c>
    </row>
    <row r="764" spans="1:7" ht="12.75">
      <c r="A764" s="7">
        <v>762</v>
      </c>
      <c r="B764" s="6" t="s">
        <v>1322</v>
      </c>
      <c r="C764" s="12" t="s">
        <v>1275</v>
      </c>
      <c r="D764" s="7" t="s">
        <v>9</v>
      </c>
      <c r="E764" s="7" t="s">
        <v>1363</v>
      </c>
      <c r="F764" s="9">
        <v>87.50800000000001</v>
      </c>
      <c r="G764" s="9">
        <v>1</v>
      </c>
    </row>
    <row r="765" spans="1:7" ht="12.75">
      <c r="A765" s="7">
        <v>763</v>
      </c>
      <c r="B765" s="6" t="s">
        <v>844</v>
      </c>
      <c r="C765" s="12" t="s">
        <v>845</v>
      </c>
      <c r="D765" s="7" t="s">
        <v>9</v>
      </c>
      <c r="E765" s="7" t="s">
        <v>1040</v>
      </c>
      <c r="F765" s="9">
        <v>87.499</v>
      </c>
      <c r="G765" s="9">
        <v>1</v>
      </c>
    </row>
    <row r="766" spans="1:7" ht="12.75">
      <c r="A766" s="7">
        <v>764</v>
      </c>
      <c r="B766" s="6" t="s">
        <v>575</v>
      </c>
      <c r="C766" s="12" t="s">
        <v>576</v>
      </c>
      <c r="D766" s="7" t="s">
        <v>26</v>
      </c>
      <c r="E766" s="7" t="s">
        <v>735</v>
      </c>
      <c r="F766" s="7">
        <v>87.418</v>
      </c>
      <c r="G766" s="7">
        <v>1</v>
      </c>
    </row>
    <row r="767" spans="1:7" ht="12.75">
      <c r="A767" s="7">
        <v>765</v>
      </c>
      <c r="B767" s="6" t="s">
        <v>1322</v>
      </c>
      <c r="C767" s="12" t="s">
        <v>1275</v>
      </c>
      <c r="D767" s="7" t="s">
        <v>19</v>
      </c>
      <c r="E767" s="7" t="s">
        <v>1364</v>
      </c>
      <c r="F767" s="9">
        <v>86.81400000000001</v>
      </c>
      <c r="G767" s="9">
        <v>1</v>
      </c>
    </row>
    <row r="768" spans="1:7" ht="12.75">
      <c r="A768" s="7">
        <v>766</v>
      </c>
      <c r="B768" s="6" t="s">
        <v>900</v>
      </c>
      <c r="C768" s="12" t="s">
        <v>848</v>
      </c>
      <c r="D768" s="7" t="s">
        <v>9</v>
      </c>
      <c r="E768" s="7" t="s">
        <v>1041</v>
      </c>
      <c r="F768" s="9">
        <v>86.706</v>
      </c>
      <c r="G768" s="9">
        <v>1</v>
      </c>
    </row>
    <row r="769" spans="1:7" ht="12.75">
      <c r="A769" s="7">
        <v>767</v>
      </c>
      <c r="B769" s="6" t="s">
        <v>841</v>
      </c>
      <c r="C769" s="12" t="s">
        <v>842</v>
      </c>
      <c r="D769" s="7" t="s">
        <v>9</v>
      </c>
      <c r="E769" s="7" t="s">
        <v>1042</v>
      </c>
      <c r="F769" s="9">
        <v>86.573</v>
      </c>
      <c r="G769" s="9">
        <v>1</v>
      </c>
    </row>
    <row r="770" spans="1:7" ht="12.75">
      <c r="A770" s="7">
        <v>768</v>
      </c>
      <c r="B770" s="6" t="s">
        <v>900</v>
      </c>
      <c r="C770" s="12" t="s">
        <v>848</v>
      </c>
      <c r="D770" s="7" t="s">
        <v>9</v>
      </c>
      <c r="E770" s="7" t="s">
        <v>1043</v>
      </c>
      <c r="F770" s="9">
        <v>86.128</v>
      </c>
      <c r="G770" s="9">
        <v>1</v>
      </c>
    </row>
    <row r="771" spans="1:7" ht="12.75">
      <c r="A771" s="7">
        <v>769</v>
      </c>
      <c r="B771" s="6" t="s">
        <v>18</v>
      </c>
      <c r="C771" s="12" t="s">
        <v>16</v>
      </c>
      <c r="D771" s="7" t="s">
        <v>9</v>
      </c>
      <c r="E771" s="7" t="s">
        <v>252</v>
      </c>
      <c r="F771" s="8">
        <v>86.12799999999993</v>
      </c>
      <c r="G771" s="9">
        <v>1</v>
      </c>
    </row>
    <row r="772" spans="1:7" ht="12.75">
      <c r="A772" s="7">
        <v>770</v>
      </c>
      <c r="B772" s="6" t="s">
        <v>954</v>
      </c>
      <c r="C772" s="12" t="s">
        <v>842</v>
      </c>
      <c r="D772" s="7" t="s">
        <v>26</v>
      </c>
      <c r="E772" s="7" t="s">
        <v>1540</v>
      </c>
      <c r="F772" s="9">
        <v>85.714</v>
      </c>
      <c r="G772" s="9">
        <v>1</v>
      </c>
    </row>
    <row r="773" spans="1:7" ht="12.75">
      <c r="A773" s="7">
        <v>771</v>
      </c>
      <c r="B773" s="6" t="s">
        <v>1280</v>
      </c>
      <c r="C773" s="12" t="s">
        <v>1275</v>
      </c>
      <c r="D773" s="7" t="s">
        <v>19</v>
      </c>
      <c r="E773" s="7" t="s">
        <v>1365</v>
      </c>
      <c r="F773" s="9">
        <v>85.426</v>
      </c>
      <c r="G773" s="9">
        <v>1</v>
      </c>
    </row>
    <row r="774" spans="1:7" ht="12.75">
      <c r="A774" s="7">
        <v>772</v>
      </c>
      <c r="B774" s="6" t="s">
        <v>1280</v>
      </c>
      <c r="C774" s="12" t="s">
        <v>1275</v>
      </c>
      <c r="D774" s="7" t="s">
        <v>9</v>
      </c>
      <c r="E774" s="7" t="s">
        <v>1366</v>
      </c>
      <c r="F774" s="9">
        <v>85.295</v>
      </c>
      <c r="G774" s="9">
        <v>1</v>
      </c>
    </row>
    <row r="775" spans="1:7" ht="12.75">
      <c r="A775" s="7">
        <v>773</v>
      </c>
      <c r="B775" s="6" t="s">
        <v>447</v>
      </c>
      <c r="C775" s="12" t="s">
        <v>448</v>
      </c>
      <c r="D775" s="7" t="s">
        <v>210</v>
      </c>
      <c r="E775" s="7" t="s">
        <v>520</v>
      </c>
      <c r="F775" s="8">
        <v>85</v>
      </c>
      <c r="G775" s="9">
        <v>1</v>
      </c>
    </row>
    <row r="776" spans="1:7" ht="12.75">
      <c r="A776" s="7">
        <v>774</v>
      </c>
      <c r="B776" s="6" t="s">
        <v>841</v>
      </c>
      <c r="C776" s="12" t="s">
        <v>842</v>
      </c>
      <c r="D776" s="7" t="s">
        <v>9</v>
      </c>
      <c r="E776" s="7" t="s">
        <v>1047</v>
      </c>
      <c r="F776" s="9">
        <v>84.97200000000001</v>
      </c>
      <c r="G776" s="9">
        <v>1</v>
      </c>
    </row>
    <row r="777" spans="1:7" ht="12.75">
      <c r="A777" s="7">
        <v>775</v>
      </c>
      <c r="B777" s="6" t="s">
        <v>1367</v>
      </c>
      <c r="C777" s="12" t="s">
        <v>1271</v>
      </c>
      <c r="D777" s="7" t="s">
        <v>9</v>
      </c>
      <c r="E777" s="7" t="s">
        <v>1368</v>
      </c>
      <c r="F777" s="9">
        <v>84.732</v>
      </c>
      <c r="G777" s="9">
        <v>1</v>
      </c>
    </row>
    <row r="778" spans="1:7" ht="12.75">
      <c r="A778" s="7">
        <v>776</v>
      </c>
      <c r="B778" s="6" t="s">
        <v>862</v>
      </c>
      <c r="C778" s="12" t="s">
        <v>845</v>
      </c>
      <c r="D778" s="7" t="s">
        <v>152</v>
      </c>
      <c r="E778" s="7" t="s">
        <v>1048</v>
      </c>
      <c r="F778" s="9">
        <v>84.394</v>
      </c>
      <c r="G778" s="9">
        <v>1</v>
      </c>
    </row>
    <row r="779" spans="1:7" ht="12.75">
      <c r="A779" s="7">
        <v>777</v>
      </c>
      <c r="B779" s="6" t="s">
        <v>18</v>
      </c>
      <c r="C779" s="12" t="s">
        <v>16</v>
      </c>
      <c r="D779" s="7" t="s">
        <v>254</v>
      </c>
      <c r="E779" s="7" t="s">
        <v>255</v>
      </c>
      <c r="F779" s="8">
        <v>84.39100000000003</v>
      </c>
      <c r="G779" s="9">
        <v>1</v>
      </c>
    </row>
    <row r="780" spans="1:7" ht="12.75">
      <c r="A780" s="7">
        <v>778</v>
      </c>
      <c r="B780" s="6" t="s">
        <v>521</v>
      </c>
      <c r="C780" s="12" t="s">
        <v>448</v>
      </c>
      <c r="D780" s="7" t="s">
        <v>26</v>
      </c>
      <c r="E780" s="7" t="s">
        <v>522</v>
      </c>
      <c r="F780" s="8">
        <v>84.312</v>
      </c>
      <c r="G780" s="9">
        <v>1</v>
      </c>
    </row>
    <row r="781" spans="1:7" ht="12.75">
      <c r="A781" s="7">
        <v>779</v>
      </c>
      <c r="B781" s="6" t="s">
        <v>575</v>
      </c>
      <c r="C781" s="12" t="s">
        <v>576</v>
      </c>
      <c r="D781" s="7" t="s">
        <v>9</v>
      </c>
      <c r="E781" s="7" t="s">
        <v>736</v>
      </c>
      <c r="F781" s="7">
        <v>84.264</v>
      </c>
      <c r="G781" s="7">
        <v>1</v>
      </c>
    </row>
    <row r="782" spans="1:7" ht="12.75">
      <c r="A782" s="7">
        <v>780</v>
      </c>
      <c r="B782" s="6" t="s">
        <v>594</v>
      </c>
      <c r="C782" s="12" t="s">
        <v>576</v>
      </c>
      <c r="D782" s="7" t="s">
        <v>146</v>
      </c>
      <c r="E782" s="7" t="s">
        <v>737</v>
      </c>
      <c r="F782" s="7">
        <v>84.205</v>
      </c>
      <c r="G782" s="7">
        <v>1</v>
      </c>
    </row>
    <row r="783" spans="1:7" ht="12.75">
      <c r="A783" s="7">
        <v>781</v>
      </c>
      <c r="B783" s="6" t="s">
        <v>1369</v>
      </c>
      <c r="C783" s="12" t="s">
        <v>1271</v>
      </c>
      <c r="D783" s="7" t="s">
        <v>9</v>
      </c>
      <c r="E783" s="7" t="s">
        <v>1370</v>
      </c>
      <c r="F783" s="9">
        <v>84.03800000000001</v>
      </c>
      <c r="G783" s="9">
        <v>1</v>
      </c>
    </row>
    <row r="784" spans="1:7" ht="12.75">
      <c r="A784" s="7">
        <v>782</v>
      </c>
      <c r="B784" s="6" t="s">
        <v>18</v>
      </c>
      <c r="C784" s="12" t="s">
        <v>16</v>
      </c>
      <c r="D784" s="7" t="s">
        <v>9</v>
      </c>
      <c r="E784" s="7" t="s">
        <v>256</v>
      </c>
      <c r="F784" s="8">
        <v>83.91800000000003</v>
      </c>
      <c r="G784" s="9">
        <v>1</v>
      </c>
    </row>
    <row r="785" spans="1:7" ht="12.75">
      <c r="A785" s="7">
        <v>783</v>
      </c>
      <c r="B785" s="6" t="s">
        <v>862</v>
      </c>
      <c r="C785" s="12" t="s">
        <v>845</v>
      </c>
      <c r="D785" s="7" t="s">
        <v>9</v>
      </c>
      <c r="E785" s="7" t="s">
        <v>1049</v>
      </c>
      <c r="F785" s="9">
        <v>83.238</v>
      </c>
      <c r="G785" s="9">
        <v>1</v>
      </c>
    </row>
    <row r="786" spans="1:7" ht="12.75">
      <c r="A786" s="7">
        <v>784</v>
      </c>
      <c r="B786" s="6" t="s">
        <v>12</v>
      </c>
      <c r="C786" s="12" t="s">
        <v>13</v>
      </c>
      <c r="D786" s="7" t="s">
        <v>9</v>
      </c>
      <c r="E786" s="7" t="s">
        <v>258</v>
      </c>
      <c r="F786" s="8">
        <v>83.23799999999991</v>
      </c>
      <c r="G786" s="9">
        <v>1</v>
      </c>
    </row>
    <row r="787" spans="1:7" ht="12.75">
      <c r="A787" s="7">
        <v>785</v>
      </c>
      <c r="B787" s="6" t="s">
        <v>575</v>
      </c>
      <c r="C787" s="12" t="s">
        <v>576</v>
      </c>
      <c r="D787" s="7" t="s">
        <v>9</v>
      </c>
      <c r="E787" s="7" t="s">
        <v>738</v>
      </c>
      <c r="F787" s="7">
        <v>83.224</v>
      </c>
      <c r="G787" s="7">
        <v>1</v>
      </c>
    </row>
    <row r="788" spans="1:7" ht="12.75">
      <c r="A788" s="7">
        <v>786</v>
      </c>
      <c r="B788" s="6" t="s">
        <v>1371</v>
      </c>
      <c r="C788" s="12" t="s">
        <v>1275</v>
      </c>
      <c r="D788" s="7" t="s">
        <v>9</v>
      </c>
      <c r="E788" s="7" t="s">
        <v>1372</v>
      </c>
      <c r="F788" s="9">
        <v>83.13</v>
      </c>
      <c r="G788" s="9">
        <v>1</v>
      </c>
    </row>
    <row r="789" spans="1:7" ht="12.75">
      <c r="A789" s="7">
        <v>787</v>
      </c>
      <c r="B789" s="6" t="s">
        <v>1050</v>
      </c>
      <c r="C789" s="12" t="s">
        <v>845</v>
      </c>
      <c r="D789" s="7" t="s">
        <v>9</v>
      </c>
      <c r="E789" s="7" t="s">
        <v>1051</v>
      </c>
      <c r="F789" s="9">
        <v>83.104</v>
      </c>
      <c r="G789" s="9">
        <v>1</v>
      </c>
    </row>
    <row r="790" spans="1:7" ht="12.75">
      <c r="A790" s="7">
        <v>788</v>
      </c>
      <c r="B790" s="6" t="s">
        <v>18</v>
      </c>
      <c r="C790" s="12" t="s">
        <v>16</v>
      </c>
      <c r="D790" s="7" t="s">
        <v>9</v>
      </c>
      <c r="E790" s="7" t="s">
        <v>259</v>
      </c>
      <c r="F790" s="8">
        <v>82.97200000000004</v>
      </c>
      <c r="G790" s="9">
        <v>1</v>
      </c>
    </row>
    <row r="791" spans="1:7" ht="12.75">
      <c r="A791" s="7">
        <v>789</v>
      </c>
      <c r="B791" s="6" t="s">
        <v>460</v>
      </c>
      <c r="C791" s="12" t="s">
        <v>448</v>
      </c>
      <c r="D791" s="7" t="s">
        <v>152</v>
      </c>
      <c r="E791" s="7" t="s">
        <v>523</v>
      </c>
      <c r="F791" s="8">
        <v>82.858</v>
      </c>
      <c r="G791" s="9">
        <v>1</v>
      </c>
    </row>
    <row r="792" spans="1:7" ht="12.75">
      <c r="A792" s="7">
        <v>790</v>
      </c>
      <c r="B792" s="6" t="s">
        <v>68</v>
      </c>
      <c r="C792" s="12" t="s">
        <v>16</v>
      </c>
      <c r="D792" s="7" t="s">
        <v>9</v>
      </c>
      <c r="E792" s="7" t="s">
        <v>260</v>
      </c>
      <c r="F792" s="8">
        <v>82.80099999999995</v>
      </c>
      <c r="G792" s="9">
        <v>1</v>
      </c>
    </row>
    <row r="793" spans="1:7" ht="12.75">
      <c r="A793" s="7">
        <v>791</v>
      </c>
      <c r="B793" s="6" t="s">
        <v>862</v>
      </c>
      <c r="C793" s="12" t="s">
        <v>845</v>
      </c>
      <c r="D793" s="7" t="s">
        <v>152</v>
      </c>
      <c r="E793" s="7" t="s">
        <v>1052</v>
      </c>
      <c r="F793" s="9">
        <v>82.66</v>
      </c>
      <c r="G793" s="9">
        <v>1</v>
      </c>
    </row>
    <row r="794" spans="1:7" ht="12.75">
      <c r="A794" s="7">
        <v>792</v>
      </c>
      <c r="B794" s="6" t="s">
        <v>18</v>
      </c>
      <c r="C794" s="12" t="s">
        <v>16</v>
      </c>
      <c r="D794" s="7" t="s">
        <v>9</v>
      </c>
      <c r="E794" s="7" t="s">
        <v>261</v>
      </c>
      <c r="F794" s="8">
        <v>82.49900000000004</v>
      </c>
      <c r="G794" s="9">
        <v>1</v>
      </c>
    </row>
    <row r="795" spans="1:7" ht="12.75">
      <c r="A795" s="7">
        <v>793</v>
      </c>
      <c r="B795" s="6" t="s">
        <v>594</v>
      </c>
      <c r="C795" s="12" t="s">
        <v>576</v>
      </c>
      <c r="D795" s="7" t="s">
        <v>9</v>
      </c>
      <c r="E795" s="7" t="s">
        <v>739</v>
      </c>
      <c r="F795" s="7">
        <v>82.09899999999999</v>
      </c>
      <c r="G795" s="7">
        <v>1</v>
      </c>
    </row>
    <row r="796" spans="1:7" ht="12.75">
      <c r="A796" s="7">
        <v>794</v>
      </c>
      <c r="B796" s="6" t="s">
        <v>976</v>
      </c>
      <c r="C796" s="12" t="s">
        <v>845</v>
      </c>
      <c r="D796" s="7" t="s">
        <v>9</v>
      </c>
      <c r="E796" s="7" t="s">
        <v>1053</v>
      </c>
      <c r="F796" s="9">
        <v>81.943</v>
      </c>
      <c r="G796" s="9">
        <v>1</v>
      </c>
    </row>
    <row r="797" spans="1:7" ht="12.75">
      <c r="A797" s="7">
        <v>795</v>
      </c>
      <c r="B797" s="6" t="s">
        <v>458</v>
      </c>
      <c r="C797" s="12" t="s">
        <v>448</v>
      </c>
      <c r="D797" s="7" t="s">
        <v>210</v>
      </c>
      <c r="E797" s="7" t="s">
        <v>524</v>
      </c>
      <c r="F797" s="8">
        <v>81.82</v>
      </c>
      <c r="G797" s="9">
        <v>1</v>
      </c>
    </row>
    <row r="798" spans="1:7" ht="12.75">
      <c r="A798" s="7">
        <v>796</v>
      </c>
      <c r="B798" s="6" t="s">
        <v>900</v>
      </c>
      <c r="C798" s="12" t="s">
        <v>848</v>
      </c>
      <c r="D798" s="7" t="s">
        <v>9</v>
      </c>
      <c r="E798" s="7" t="s">
        <v>1054</v>
      </c>
      <c r="F798" s="9">
        <v>81.504</v>
      </c>
      <c r="G798" s="9">
        <v>1</v>
      </c>
    </row>
    <row r="799" spans="1:7" ht="12.75">
      <c r="A799" s="7">
        <v>797</v>
      </c>
      <c r="B799" s="6" t="s">
        <v>322</v>
      </c>
      <c r="C799" s="12" t="s">
        <v>8</v>
      </c>
      <c r="D799" s="7" t="s">
        <v>9</v>
      </c>
      <c r="E799" s="7" t="s">
        <v>1509</v>
      </c>
      <c r="F799" s="8">
        <v>81.44200000000001</v>
      </c>
      <c r="G799" s="9">
        <v>1</v>
      </c>
    </row>
    <row r="800" spans="1:7" ht="12.75">
      <c r="A800" s="7">
        <v>798</v>
      </c>
      <c r="B800" s="6" t="s">
        <v>130</v>
      </c>
      <c r="C800" s="12" t="s">
        <v>8</v>
      </c>
      <c r="D800" s="7" t="s">
        <v>9</v>
      </c>
      <c r="E800" s="7" t="s">
        <v>1555</v>
      </c>
      <c r="F800" s="8">
        <v>81.355</v>
      </c>
      <c r="G800" s="9">
        <v>1</v>
      </c>
    </row>
    <row r="801" spans="1:7" ht="12.75">
      <c r="A801" s="7">
        <v>799</v>
      </c>
      <c r="B801" s="6" t="s">
        <v>1280</v>
      </c>
      <c r="C801" s="12" t="s">
        <v>1275</v>
      </c>
      <c r="D801" s="7" t="s">
        <v>26</v>
      </c>
      <c r="E801" s="7" t="s">
        <v>1373</v>
      </c>
      <c r="F801" s="9">
        <v>81.262</v>
      </c>
      <c r="G801" s="9">
        <v>1</v>
      </c>
    </row>
    <row r="802" spans="1:7" ht="12.75">
      <c r="A802" s="7">
        <v>800</v>
      </c>
      <c r="B802" s="6" t="s">
        <v>862</v>
      </c>
      <c r="C802" s="12" t="s">
        <v>845</v>
      </c>
      <c r="D802" s="7" t="s">
        <v>9</v>
      </c>
      <c r="E802" s="7" t="s">
        <v>1055</v>
      </c>
      <c r="F802" s="9">
        <v>80.926</v>
      </c>
      <c r="G802" s="9">
        <v>1</v>
      </c>
    </row>
    <row r="803" spans="1:7" ht="12.75">
      <c r="A803" s="7">
        <v>801</v>
      </c>
      <c r="B803" s="6" t="s">
        <v>1374</v>
      </c>
      <c r="C803" s="12" t="s">
        <v>1275</v>
      </c>
      <c r="D803" s="7" t="s">
        <v>9</v>
      </c>
      <c r="E803" s="7" t="s">
        <v>1375</v>
      </c>
      <c r="F803" s="9">
        <v>80.56800000000001</v>
      </c>
      <c r="G803" s="9">
        <v>1</v>
      </c>
    </row>
    <row r="804" spans="1:7" ht="12.75">
      <c r="A804" s="7">
        <v>802</v>
      </c>
      <c r="B804" s="6" t="s">
        <v>862</v>
      </c>
      <c r="C804" s="12" t="s">
        <v>845</v>
      </c>
      <c r="D804" s="7" t="s">
        <v>9</v>
      </c>
      <c r="E804" s="7" t="s">
        <v>1056</v>
      </c>
      <c r="F804" s="9">
        <v>80.34800000000001</v>
      </c>
      <c r="G804" s="9">
        <v>1</v>
      </c>
    </row>
    <row r="805" spans="1:7" ht="12.75">
      <c r="A805" s="7">
        <v>803</v>
      </c>
      <c r="B805" s="6" t="s">
        <v>1288</v>
      </c>
      <c r="C805" s="12" t="s">
        <v>1271</v>
      </c>
      <c r="D805" s="7" t="s">
        <v>26</v>
      </c>
      <c r="E805" s="7" t="s">
        <v>1376</v>
      </c>
      <c r="F805" s="9">
        <v>79.874</v>
      </c>
      <c r="G805" s="9">
        <v>1</v>
      </c>
    </row>
    <row r="806" spans="1:7" ht="12.75">
      <c r="A806" s="7">
        <v>804</v>
      </c>
      <c r="B806" s="6" t="s">
        <v>871</v>
      </c>
      <c r="C806" s="12" t="s">
        <v>836</v>
      </c>
      <c r="D806" s="7" t="s">
        <v>9</v>
      </c>
      <c r="E806" s="7" t="s">
        <v>1057</v>
      </c>
      <c r="F806" s="9">
        <v>79.77</v>
      </c>
      <c r="G806" s="9">
        <v>1</v>
      </c>
    </row>
    <row r="807" spans="1:7" ht="12.75">
      <c r="A807" s="7">
        <v>805</v>
      </c>
      <c r="B807" s="6" t="s">
        <v>130</v>
      </c>
      <c r="C807" s="12" t="s">
        <v>8</v>
      </c>
      <c r="D807" s="7" t="s">
        <v>9</v>
      </c>
      <c r="E807" s="7" t="s">
        <v>1556</v>
      </c>
      <c r="F807" s="8">
        <v>79.66</v>
      </c>
      <c r="G807" s="9">
        <v>1</v>
      </c>
    </row>
    <row r="808" spans="1:7" ht="12.75">
      <c r="A808" s="7">
        <v>806</v>
      </c>
      <c r="B808" s="6" t="s">
        <v>1280</v>
      </c>
      <c r="C808" s="12" t="s">
        <v>1275</v>
      </c>
      <c r="D808" s="7" t="s">
        <v>9</v>
      </c>
      <c r="E808" s="7" t="s">
        <v>1377</v>
      </c>
      <c r="F808" s="9">
        <v>79.515</v>
      </c>
      <c r="G808" s="9">
        <v>1</v>
      </c>
    </row>
    <row r="809" spans="1:7" ht="12.75">
      <c r="A809" s="7">
        <v>807</v>
      </c>
      <c r="B809" s="6" t="s">
        <v>1280</v>
      </c>
      <c r="C809" s="12" t="s">
        <v>1275</v>
      </c>
      <c r="D809" s="7" t="s">
        <v>19</v>
      </c>
      <c r="E809" s="7" t="s">
        <v>1378</v>
      </c>
      <c r="F809" s="9">
        <v>79.18</v>
      </c>
      <c r="G809" s="9">
        <v>1</v>
      </c>
    </row>
    <row r="810" spans="1:7" ht="12.75">
      <c r="A810" s="7">
        <v>808</v>
      </c>
      <c r="B810" s="6" t="s">
        <v>1059</v>
      </c>
      <c r="C810" s="12" t="s">
        <v>1000</v>
      </c>
      <c r="D810" s="7" t="s">
        <v>9</v>
      </c>
      <c r="E810" s="7" t="s">
        <v>1060</v>
      </c>
      <c r="F810" s="9">
        <v>79.165</v>
      </c>
      <c r="G810" s="9">
        <v>1</v>
      </c>
    </row>
    <row r="811" spans="1:7" ht="12.75">
      <c r="A811" s="7">
        <v>809</v>
      </c>
      <c r="B811" s="6" t="s">
        <v>578</v>
      </c>
      <c r="C811" s="12" t="s">
        <v>576</v>
      </c>
      <c r="D811" s="7" t="s">
        <v>9</v>
      </c>
      <c r="E811" s="7" t="s">
        <v>740</v>
      </c>
      <c r="F811" s="7">
        <v>79.03</v>
      </c>
      <c r="G811" s="7">
        <v>1</v>
      </c>
    </row>
    <row r="812" spans="1:7" ht="12.75">
      <c r="A812" s="7">
        <v>810</v>
      </c>
      <c r="B812" s="6" t="s">
        <v>1280</v>
      </c>
      <c r="C812" s="12" t="s">
        <v>1275</v>
      </c>
      <c r="D812" s="7" t="s">
        <v>19</v>
      </c>
      <c r="E812" s="7" t="s">
        <v>1379</v>
      </c>
      <c r="F812" s="9">
        <v>78.486</v>
      </c>
      <c r="G812" s="9">
        <v>1</v>
      </c>
    </row>
    <row r="813" spans="1:7" ht="12.75">
      <c r="A813" s="7">
        <v>811</v>
      </c>
      <c r="B813" s="6" t="s">
        <v>482</v>
      </c>
      <c r="C813" s="12" t="s">
        <v>448</v>
      </c>
      <c r="D813" s="7" t="s">
        <v>152</v>
      </c>
      <c r="E813" s="7" t="s">
        <v>526</v>
      </c>
      <c r="F813" s="8">
        <v>78.429</v>
      </c>
      <c r="G813" s="9">
        <v>1</v>
      </c>
    </row>
    <row r="814" spans="1:7" ht="12.75">
      <c r="A814" s="7">
        <v>812</v>
      </c>
      <c r="B814" s="6" t="s">
        <v>183</v>
      </c>
      <c r="C814" s="12" t="s">
        <v>8</v>
      </c>
      <c r="D814" s="7" t="s">
        <v>9</v>
      </c>
      <c r="E814" s="7" t="s">
        <v>267</v>
      </c>
      <c r="F814" s="8">
        <v>78.24200000000005</v>
      </c>
      <c r="G814" s="9">
        <v>1</v>
      </c>
    </row>
    <row r="815" spans="1:7" ht="12.75">
      <c r="A815" s="7">
        <v>813</v>
      </c>
      <c r="B815" s="6" t="s">
        <v>1061</v>
      </c>
      <c r="C815" s="12" t="s">
        <v>842</v>
      </c>
      <c r="D815" s="7" t="s">
        <v>26</v>
      </c>
      <c r="E815" s="7" t="s">
        <v>1062</v>
      </c>
      <c r="F815" s="9">
        <v>78.23899999999999</v>
      </c>
      <c r="G815" s="9">
        <v>1</v>
      </c>
    </row>
    <row r="816" spans="1:7" ht="12.75">
      <c r="A816" s="7">
        <v>814</v>
      </c>
      <c r="B816" s="6" t="s">
        <v>661</v>
      </c>
      <c r="C816" s="12" t="s">
        <v>576</v>
      </c>
      <c r="D816" s="7" t="s">
        <v>9</v>
      </c>
      <c r="E816" s="7" t="s">
        <v>741</v>
      </c>
      <c r="F816" s="7">
        <v>77.887</v>
      </c>
      <c r="G816" s="7">
        <v>1</v>
      </c>
    </row>
    <row r="817" spans="1:7" ht="12.75">
      <c r="A817" s="7">
        <v>815</v>
      </c>
      <c r="B817" s="6" t="s">
        <v>862</v>
      </c>
      <c r="C817" s="12" t="s">
        <v>845</v>
      </c>
      <c r="D817" s="7" t="s">
        <v>9</v>
      </c>
      <c r="E817" s="7" t="s">
        <v>1063</v>
      </c>
      <c r="F817" s="9">
        <v>77.776</v>
      </c>
      <c r="G817" s="9">
        <v>1</v>
      </c>
    </row>
    <row r="818" spans="1:7" ht="12.75">
      <c r="A818" s="7">
        <v>816</v>
      </c>
      <c r="B818" s="6" t="s">
        <v>112</v>
      </c>
      <c r="C818" s="12" t="s">
        <v>13</v>
      </c>
      <c r="D818" s="7" t="s">
        <v>9</v>
      </c>
      <c r="E818" s="7" t="s">
        <v>268</v>
      </c>
      <c r="F818" s="8">
        <v>77.76900000000005</v>
      </c>
      <c r="G818" s="9">
        <v>1</v>
      </c>
    </row>
    <row r="819" spans="1:7" ht="12.75">
      <c r="A819" s="7">
        <v>817</v>
      </c>
      <c r="B819" s="6" t="s">
        <v>594</v>
      </c>
      <c r="C819" s="12" t="s">
        <v>576</v>
      </c>
      <c r="D819" s="7" t="s">
        <v>9</v>
      </c>
      <c r="E819" s="7" t="s">
        <v>742</v>
      </c>
      <c r="F819" s="7">
        <v>77.52</v>
      </c>
      <c r="G819" s="7">
        <v>1</v>
      </c>
    </row>
    <row r="820" spans="1:7" ht="12.75">
      <c r="A820" s="7">
        <v>818</v>
      </c>
      <c r="B820" s="6" t="s">
        <v>1002</v>
      </c>
      <c r="C820" s="12" t="s">
        <v>842</v>
      </c>
      <c r="D820" s="7" t="s">
        <v>9</v>
      </c>
      <c r="E820" s="7" t="s">
        <v>1064</v>
      </c>
      <c r="F820" s="9">
        <v>77.472</v>
      </c>
      <c r="G820" s="9">
        <v>1</v>
      </c>
    </row>
    <row r="821" spans="1:7" ht="12.75">
      <c r="A821" s="7">
        <v>819</v>
      </c>
      <c r="B821" s="6" t="s">
        <v>68</v>
      </c>
      <c r="C821" s="12" t="s">
        <v>16</v>
      </c>
      <c r="D821" s="7" t="s">
        <v>9</v>
      </c>
      <c r="E821" s="7" t="s">
        <v>269</v>
      </c>
      <c r="F821" s="8">
        <v>77.45799999999988</v>
      </c>
      <c r="G821" s="9">
        <v>1</v>
      </c>
    </row>
    <row r="822" spans="1:7" ht="12.75">
      <c r="A822" s="7">
        <v>820</v>
      </c>
      <c r="B822" s="6" t="s">
        <v>1380</v>
      </c>
      <c r="C822" s="12" t="s">
        <v>1271</v>
      </c>
      <c r="D822" s="7" t="s">
        <v>9</v>
      </c>
      <c r="E822" s="7" t="s">
        <v>1381</v>
      </c>
      <c r="F822" s="9">
        <v>77.418</v>
      </c>
      <c r="G822" s="9">
        <v>1</v>
      </c>
    </row>
    <row r="823" spans="1:7" ht="12.75">
      <c r="A823" s="7">
        <v>821</v>
      </c>
      <c r="B823" s="6" t="s">
        <v>862</v>
      </c>
      <c r="C823" s="12" t="s">
        <v>845</v>
      </c>
      <c r="D823" s="7" t="s">
        <v>9</v>
      </c>
      <c r="E823" s="7" t="s">
        <v>1065</v>
      </c>
      <c r="F823" s="9">
        <v>77.31299999999999</v>
      </c>
      <c r="G823" s="9">
        <v>1</v>
      </c>
    </row>
    <row r="824" spans="1:7" ht="12.75">
      <c r="A824" s="7">
        <v>822</v>
      </c>
      <c r="B824" s="6" t="s">
        <v>112</v>
      </c>
      <c r="C824" s="12" t="s">
        <v>13</v>
      </c>
      <c r="D824" s="7" t="s">
        <v>9</v>
      </c>
      <c r="E824" s="7" t="s">
        <v>270</v>
      </c>
      <c r="F824" s="8">
        <v>77.29600000000005</v>
      </c>
      <c r="G824" s="9">
        <v>1</v>
      </c>
    </row>
    <row r="825" spans="1:7" ht="12.75">
      <c r="A825" s="7">
        <v>823</v>
      </c>
      <c r="B825" s="6" t="s">
        <v>1291</v>
      </c>
      <c r="C825" s="12" t="s">
        <v>1271</v>
      </c>
      <c r="D825" s="7" t="s">
        <v>26</v>
      </c>
      <c r="E825" s="7" t="s">
        <v>1382</v>
      </c>
      <c r="F825" s="9">
        <v>77.09800000000001</v>
      </c>
      <c r="G825" s="9">
        <v>1</v>
      </c>
    </row>
    <row r="826" spans="1:7" ht="12.75">
      <c r="A826" s="7">
        <v>824</v>
      </c>
      <c r="B826" s="6" t="s">
        <v>880</v>
      </c>
      <c r="C826" s="12" t="s">
        <v>848</v>
      </c>
      <c r="D826" s="7" t="s">
        <v>9</v>
      </c>
      <c r="E826" s="7" t="s">
        <v>1066</v>
      </c>
      <c r="F826" s="9">
        <v>76.768</v>
      </c>
      <c r="G826" s="9">
        <v>1</v>
      </c>
    </row>
    <row r="827" spans="1:7" ht="12.75">
      <c r="A827" s="7">
        <v>825</v>
      </c>
      <c r="B827" s="6" t="s">
        <v>1270</v>
      </c>
      <c r="C827" s="12" t="s">
        <v>1271</v>
      </c>
      <c r="D827" s="7" t="s">
        <v>26</v>
      </c>
      <c r="E827" s="7" t="s">
        <v>1383</v>
      </c>
      <c r="F827" s="9">
        <v>76.404</v>
      </c>
      <c r="G827" s="9">
        <v>1</v>
      </c>
    </row>
    <row r="828" spans="1:7" ht="12.75">
      <c r="A828" s="7">
        <v>826</v>
      </c>
      <c r="B828" s="6" t="s">
        <v>575</v>
      </c>
      <c r="C828" s="12" t="s">
        <v>576</v>
      </c>
      <c r="D828" s="7" t="s">
        <v>9</v>
      </c>
      <c r="E828" s="7" t="s">
        <v>743</v>
      </c>
      <c r="F828" s="7">
        <v>76.39599999999999</v>
      </c>
      <c r="G828" s="7">
        <v>1</v>
      </c>
    </row>
    <row r="829" spans="1:7" ht="12.75">
      <c r="A829" s="7">
        <v>827</v>
      </c>
      <c r="B829" s="6" t="s">
        <v>1059</v>
      </c>
      <c r="C829" s="12" t="s">
        <v>1000</v>
      </c>
      <c r="D829" s="7" t="s">
        <v>9</v>
      </c>
      <c r="E829" s="7" t="s">
        <v>1067</v>
      </c>
      <c r="F829" s="9">
        <v>75.92399999999999</v>
      </c>
      <c r="G829" s="9">
        <v>1</v>
      </c>
    </row>
    <row r="830" spans="1:7" ht="12.75">
      <c r="A830" s="7">
        <v>828</v>
      </c>
      <c r="B830" s="6" t="s">
        <v>1068</v>
      </c>
      <c r="C830" s="12" t="s">
        <v>842</v>
      </c>
      <c r="D830" s="7" t="s">
        <v>9</v>
      </c>
      <c r="E830" s="7" t="s">
        <v>1069</v>
      </c>
      <c r="F830" s="9">
        <v>75.724</v>
      </c>
      <c r="G830" s="9">
        <v>1</v>
      </c>
    </row>
    <row r="831" spans="1:7" ht="12.75">
      <c r="A831" s="7">
        <v>829</v>
      </c>
      <c r="B831" s="6" t="s">
        <v>18</v>
      </c>
      <c r="C831" s="12" t="s">
        <v>16</v>
      </c>
      <c r="D831" s="7" t="s">
        <v>26</v>
      </c>
      <c r="E831" s="7" t="s">
        <v>272</v>
      </c>
      <c r="F831" s="8">
        <v>75.40400000000005</v>
      </c>
      <c r="G831" s="9">
        <v>1</v>
      </c>
    </row>
    <row r="832" spans="1:7" ht="12.75">
      <c r="A832" s="7">
        <v>830</v>
      </c>
      <c r="B832" s="6" t="s">
        <v>1274</v>
      </c>
      <c r="C832" s="12" t="s">
        <v>1275</v>
      </c>
      <c r="D832" s="7" t="s">
        <v>19</v>
      </c>
      <c r="E832" s="7" t="s">
        <v>1384</v>
      </c>
      <c r="F832" s="9">
        <v>75.016</v>
      </c>
      <c r="G832" s="9">
        <v>1</v>
      </c>
    </row>
    <row r="833" spans="1:7" ht="12.75">
      <c r="A833" s="7">
        <v>831</v>
      </c>
      <c r="B833" s="6" t="s">
        <v>1371</v>
      </c>
      <c r="C833" s="12" t="s">
        <v>1275</v>
      </c>
      <c r="D833" s="7" t="s">
        <v>9</v>
      </c>
      <c r="E833" s="7" t="s">
        <v>1385</v>
      </c>
      <c r="F833" s="9">
        <v>74.695</v>
      </c>
      <c r="G833" s="9">
        <v>1</v>
      </c>
    </row>
    <row r="834" spans="1:7" ht="12.75">
      <c r="A834" s="7">
        <v>832</v>
      </c>
      <c r="B834" s="6" t="s">
        <v>1270</v>
      </c>
      <c r="C834" s="12" t="s">
        <v>1271</v>
      </c>
      <c r="D834" s="7" t="s">
        <v>19</v>
      </c>
      <c r="E834" s="7" t="s">
        <v>1386</v>
      </c>
      <c r="F834" s="9">
        <v>74.322</v>
      </c>
      <c r="G834" s="9">
        <v>1</v>
      </c>
    </row>
    <row r="835" spans="1:7" ht="12.75">
      <c r="A835" s="7">
        <v>833</v>
      </c>
      <c r="B835" s="6" t="s">
        <v>578</v>
      </c>
      <c r="C835" s="12" t="s">
        <v>576</v>
      </c>
      <c r="D835" s="7" t="s">
        <v>9</v>
      </c>
      <c r="E835" s="7" t="s">
        <v>744</v>
      </c>
      <c r="F835" s="7">
        <v>74.148</v>
      </c>
      <c r="G835" s="7">
        <v>1</v>
      </c>
    </row>
    <row r="836" spans="1:7" ht="12.75">
      <c r="A836" s="7">
        <v>834</v>
      </c>
      <c r="B836" s="6" t="s">
        <v>661</v>
      </c>
      <c r="C836" s="12" t="s">
        <v>576</v>
      </c>
      <c r="D836" s="7" t="s">
        <v>745</v>
      </c>
      <c r="E836" s="7" t="s">
        <v>746</v>
      </c>
      <c r="F836" s="7">
        <v>74.137</v>
      </c>
      <c r="G836" s="7">
        <v>1</v>
      </c>
    </row>
    <row r="837" spans="1:7" ht="12.75">
      <c r="A837" s="7">
        <v>835</v>
      </c>
      <c r="B837" s="6" t="s">
        <v>887</v>
      </c>
      <c r="C837" s="12" t="s">
        <v>842</v>
      </c>
      <c r="D837" s="7" t="s">
        <v>9</v>
      </c>
      <c r="E837" s="7" t="s">
        <v>1070</v>
      </c>
      <c r="F837" s="9">
        <v>74.07199999999999</v>
      </c>
      <c r="G837" s="9">
        <v>1</v>
      </c>
    </row>
    <row r="838" spans="1:7" ht="12.75">
      <c r="A838" s="7">
        <v>836</v>
      </c>
      <c r="B838" s="6" t="s">
        <v>862</v>
      </c>
      <c r="C838" s="12" t="s">
        <v>845</v>
      </c>
      <c r="D838" s="7" t="s">
        <v>152</v>
      </c>
      <c r="E838" s="7" t="s">
        <v>1071</v>
      </c>
      <c r="F838" s="9">
        <v>73.99</v>
      </c>
      <c r="G838" s="9">
        <v>1</v>
      </c>
    </row>
    <row r="839" spans="1:7" ht="12.75">
      <c r="A839" s="7">
        <v>837</v>
      </c>
      <c r="B839" s="6" t="s">
        <v>575</v>
      </c>
      <c r="C839" s="12" t="s">
        <v>576</v>
      </c>
      <c r="D839" s="7" t="s">
        <v>9</v>
      </c>
      <c r="E839" s="7" t="s">
        <v>747</v>
      </c>
      <c r="F839" s="7">
        <v>73.675</v>
      </c>
      <c r="G839" s="7">
        <v>1</v>
      </c>
    </row>
    <row r="840" spans="1:7" ht="12.75">
      <c r="A840" s="7">
        <v>838</v>
      </c>
      <c r="B840" s="6" t="s">
        <v>1270</v>
      </c>
      <c r="C840" s="12" t="s">
        <v>1271</v>
      </c>
      <c r="D840" s="7" t="s">
        <v>9</v>
      </c>
      <c r="E840" s="7" t="s">
        <v>1387</v>
      </c>
      <c r="F840" s="9">
        <v>73.628</v>
      </c>
      <c r="G840" s="9">
        <v>1</v>
      </c>
    </row>
    <row r="841" spans="1:7" ht="12.75">
      <c r="A841" s="7">
        <v>839</v>
      </c>
      <c r="B841" s="6" t="s">
        <v>1371</v>
      </c>
      <c r="C841" s="12" t="s">
        <v>1275</v>
      </c>
      <c r="D841" s="7" t="s">
        <v>26</v>
      </c>
      <c r="E841" s="7" t="s">
        <v>1388</v>
      </c>
      <c r="F841" s="9">
        <v>73.49</v>
      </c>
      <c r="G841" s="9">
        <v>1</v>
      </c>
    </row>
    <row r="842" spans="1:7" ht="12.75">
      <c r="A842" s="7">
        <v>840</v>
      </c>
      <c r="B842" s="6" t="s">
        <v>661</v>
      </c>
      <c r="C842" s="12" t="s">
        <v>576</v>
      </c>
      <c r="D842" s="7" t="s">
        <v>9</v>
      </c>
      <c r="E842" s="7" t="s">
        <v>748</v>
      </c>
      <c r="F842" s="7">
        <v>73.438</v>
      </c>
      <c r="G842" s="7">
        <v>1</v>
      </c>
    </row>
    <row r="843" spans="1:7" ht="12.75">
      <c r="A843" s="7">
        <v>841</v>
      </c>
      <c r="B843" s="6" t="s">
        <v>943</v>
      </c>
      <c r="C843" s="12" t="s">
        <v>842</v>
      </c>
      <c r="D843" s="7" t="s">
        <v>9</v>
      </c>
      <c r="E843" s="7" t="s">
        <v>1072</v>
      </c>
      <c r="F843" s="9">
        <v>73.412</v>
      </c>
      <c r="G843" s="9">
        <v>1</v>
      </c>
    </row>
    <row r="844" spans="1:7" ht="12.75">
      <c r="A844" s="7">
        <v>842</v>
      </c>
      <c r="B844" s="6" t="s">
        <v>447</v>
      </c>
      <c r="C844" s="12" t="s">
        <v>448</v>
      </c>
      <c r="D844" s="7" t="s">
        <v>9</v>
      </c>
      <c r="E844" s="7" t="s">
        <v>1530</v>
      </c>
      <c r="F844" s="8">
        <v>73.336</v>
      </c>
      <c r="G844" s="9">
        <v>1</v>
      </c>
    </row>
    <row r="845" spans="1:7" ht="12.75">
      <c r="A845" s="7">
        <v>843</v>
      </c>
      <c r="B845" s="6" t="s">
        <v>1288</v>
      </c>
      <c r="C845" s="12" t="s">
        <v>1271</v>
      </c>
      <c r="D845" s="7" t="s">
        <v>19</v>
      </c>
      <c r="E845" s="7" t="s">
        <v>1389</v>
      </c>
      <c r="F845" s="9">
        <v>72.934</v>
      </c>
      <c r="G845" s="9">
        <v>1</v>
      </c>
    </row>
    <row r="846" spans="1:7" ht="12.75">
      <c r="A846" s="7">
        <v>844</v>
      </c>
      <c r="B846" s="6" t="s">
        <v>130</v>
      </c>
      <c r="C846" s="12" t="s">
        <v>8</v>
      </c>
      <c r="D846" s="7" t="s">
        <v>99</v>
      </c>
      <c r="E846" s="7" t="s">
        <v>1557</v>
      </c>
      <c r="F846" s="8">
        <v>72.88</v>
      </c>
      <c r="G846" s="9">
        <v>1</v>
      </c>
    </row>
    <row r="847" spans="1:7" ht="12.75">
      <c r="A847" s="7">
        <v>845</v>
      </c>
      <c r="B847" s="6" t="s">
        <v>847</v>
      </c>
      <c r="C847" s="12" t="s">
        <v>848</v>
      </c>
      <c r="D847" s="7" t="s">
        <v>9</v>
      </c>
      <c r="E847" s="7" t="s">
        <v>1073</v>
      </c>
      <c r="F847" s="9">
        <v>72.834</v>
      </c>
      <c r="G847" s="9">
        <v>1</v>
      </c>
    </row>
    <row r="848" spans="1:7" ht="12.75">
      <c r="A848" s="7">
        <v>846</v>
      </c>
      <c r="B848" s="6" t="s">
        <v>112</v>
      </c>
      <c r="C848" s="12" t="s">
        <v>13</v>
      </c>
      <c r="D848" s="7" t="s">
        <v>9</v>
      </c>
      <c r="E848" s="7" t="s">
        <v>274</v>
      </c>
      <c r="F848" s="8">
        <v>72.56600000000006</v>
      </c>
      <c r="G848" s="9">
        <v>1</v>
      </c>
    </row>
    <row r="849" spans="1:7" ht="12.75">
      <c r="A849" s="7">
        <v>847</v>
      </c>
      <c r="B849" s="6" t="s">
        <v>458</v>
      </c>
      <c r="C849" s="12" t="s">
        <v>448</v>
      </c>
      <c r="D849" s="7" t="s">
        <v>152</v>
      </c>
      <c r="E849" s="7" t="s">
        <v>528</v>
      </c>
      <c r="F849" s="8">
        <v>72.5</v>
      </c>
      <c r="G849" s="9">
        <v>1</v>
      </c>
    </row>
    <row r="850" spans="1:7" ht="12.75">
      <c r="A850" s="7">
        <v>848</v>
      </c>
      <c r="B850" s="6" t="s">
        <v>130</v>
      </c>
      <c r="C850" s="12" t="s">
        <v>8</v>
      </c>
      <c r="D850" s="7" t="s">
        <v>19</v>
      </c>
      <c r="E850" s="7" t="s">
        <v>275</v>
      </c>
      <c r="F850" s="8">
        <v>72.28000000000014</v>
      </c>
      <c r="G850" s="9">
        <v>1</v>
      </c>
    </row>
    <row r="851" spans="1:7" ht="12.75">
      <c r="A851" s="7">
        <v>849</v>
      </c>
      <c r="B851" s="6" t="s">
        <v>1390</v>
      </c>
      <c r="C851" s="12" t="s">
        <v>1275</v>
      </c>
      <c r="D851" s="7" t="s">
        <v>9</v>
      </c>
      <c r="E851" s="7" t="s">
        <v>1391</v>
      </c>
      <c r="F851" s="9">
        <v>72.24</v>
      </c>
      <c r="G851" s="9">
        <v>1</v>
      </c>
    </row>
    <row r="852" spans="1:7" ht="12.75">
      <c r="A852" s="7">
        <v>850</v>
      </c>
      <c r="B852" s="6" t="s">
        <v>1035</v>
      </c>
      <c r="C852" s="12" t="s">
        <v>836</v>
      </c>
      <c r="D852" s="7" t="s">
        <v>26</v>
      </c>
      <c r="E852" s="7" t="s">
        <v>1074</v>
      </c>
      <c r="F852" s="9">
        <v>72.22</v>
      </c>
      <c r="G852" s="9">
        <v>1</v>
      </c>
    </row>
    <row r="853" spans="1:7" ht="12.75">
      <c r="A853" s="7">
        <v>851</v>
      </c>
      <c r="B853" s="6" t="s">
        <v>1050</v>
      </c>
      <c r="C853" s="12" t="s">
        <v>845</v>
      </c>
      <c r="D853" s="7" t="s">
        <v>152</v>
      </c>
      <c r="E853" s="7" t="s">
        <v>1075</v>
      </c>
      <c r="F853" s="9">
        <v>71.75699999999999</v>
      </c>
      <c r="G853" s="9">
        <v>1</v>
      </c>
    </row>
    <row r="854" spans="1:7" ht="12.75">
      <c r="A854" s="7">
        <v>852</v>
      </c>
      <c r="B854" s="6" t="s">
        <v>838</v>
      </c>
      <c r="C854" s="12" t="s">
        <v>836</v>
      </c>
      <c r="D854" s="7" t="s">
        <v>9</v>
      </c>
      <c r="E854" s="7" t="s">
        <v>1076</v>
      </c>
      <c r="F854" s="9">
        <v>71.678</v>
      </c>
      <c r="G854" s="9">
        <v>1</v>
      </c>
    </row>
    <row r="855" spans="1:7" ht="12.75">
      <c r="A855" s="7">
        <v>853</v>
      </c>
      <c r="B855" s="6" t="s">
        <v>276</v>
      </c>
      <c r="C855" s="12" t="s">
        <v>13</v>
      </c>
      <c r="D855" s="7" t="s">
        <v>9</v>
      </c>
      <c r="E855" s="7" t="s">
        <v>277</v>
      </c>
      <c r="F855" s="8">
        <v>71.67799999999986</v>
      </c>
      <c r="G855" s="9">
        <v>1</v>
      </c>
    </row>
    <row r="856" spans="1:7" ht="12.75">
      <c r="A856" s="7">
        <v>854</v>
      </c>
      <c r="B856" s="6" t="s">
        <v>7</v>
      </c>
      <c r="C856" s="12" t="s">
        <v>8</v>
      </c>
      <c r="D856" s="7" t="s">
        <v>52</v>
      </c>
      <c r="E856" s="7" t="s">
        <v>278</v>
      </c>
      <c r="F856" s="8">
        <v>71.33499999999991</v>
      </c>
      <c r="G856" s="9">
        <v>1</v>
      </c>
    </row>
    <row r="857" spans="1:7" ht="12.75">
      <c r="A857" s="7">
        <v>855</v>
      </c>
      <c r="B857" s="6" t="s">
        <v>1392</v>
      </c>
      <c r="C857" s="12" t="s">
        <v>1275</v>
      </c>
      <c r="D857" s="7" t="s">
        <v>9</v>
      </c>
      <c r="E857" s="7" t="s">
        <v>1393</v>
      </c>
      <c r="F857" s="9">
        <v>71.08</v>
      </c>
      <c r="G857" s="9">
        <v>1</v>
      </c>
    </row>
    <row r="858" spans="1:7" ht="12.75">
      <c r="A858" s="7">
        <v>856</v>
      </c>
      <c r="B858" s="6" t="s">
        <v>1316</v>
      </c>
      <c r="C858" s="12" t="s">
        <v>1275</v>
      </c>
      <c r="D858" s="7" t="s">
        <v>1317</v>
      </c>
      <c r="E858" s="7" t="s">
        <v>1394</v>
      </c>
      <c r="F858" s="9">
        <v>70.852</v>
      </c>
      <c r="G858" s="9">
        <v>1</v>
      </c>
    </row>
    <row r="859" spans="1:7" ht="12.75">
      <c r="A859" s="7">
        <v>857</v>
      </c>
      <c r="B859" s="6" t="s">
        <v>1280</v>
      </c>
      <c r="C859" s="12" t="s">
        <v>1275</v>
      </c>
      <c r="D859" s="7" t="s">
        <v>9</v>
      </c>
      <c r="E859" s="7" t="s">
        <v>1395</v>
      </c>
      <c r="F859" s="9">
        <v>70.59</v>
      </c>
      <c r="G859" s="9">
        <v>1</v>
      </c>
    </row>
    <row r="860" spans="1:7" ht="12.75">
      <c r="A860" s="7">
        <v>858</v>
      </c>
      <c r="B860" s="6" t="s">
        <v>460</v>
      </c>
      <c r="C860" s="12" t="s">
        <v>448</v>
      </c>
      <c r="D860" s="7" t="s">
        <v>152</v>
      </c>
      <c r="E860" s="7" t="s">
        <v>529</v>
      </c>
      <c r="F860" s="8">
        <v>70.585</v>
      </c>
      <c r="G860" s="9">
        <v>1</v>
      </c>
    </row>
    <row r="861" spans="1:7" ht="12.75">
      <c r="A861" s="7">
        <v>859</v>
      </c>
      <c r="B861" s="6" t="s">
        <v>838</v>
      </c>
      <c r="C861" s="12" t="s">
        <v>836</v>
      </c>
      <c r="D861" s="7" t="s">
        <v>9</v>
      </c>
      <c r="E861" s="7" t="s">
        <v>1077</v>
      </c>
      <c r="F861" s="9">
        <v>70.522</v>
      </c>
      <c r="G861" s="9">
        <v>1</v>
      </c>
    </row>
    <row r="862" spans="1:7" ht="12.75">
      <c r="A862" s="7">
        <v>860</v>
      </c>
      <c r="B862" s="6" t="s">
        <v>1374</v>
      </c>
      <c r="C862" s="12" t="s">
        <v>1275</v>
      </c>
      <c r="D862" s="7" t="s">
        <v>9</v>
      </c>
      <c r="E862" s="7" t="s">
        <v>1396</v>
      </c>
      <c r="F862" s="9">
        <v>70.158</v>
      </c>
      <c r="G862" s="9">
        <v>1</v>
      </c>
    </row>
    <row r="863" spans="1:7" ht="12.75">
      <c r="A863" s="7">
        <v>861</v>
      </c>
      <c r="B863" s="6" t="s">
        <v>482</v>
      </c>
      <c r="C863" s="12" t="s">
        <v>448</v>
      </c>
      <c r="D863" s="7" t="s">
        <v>152</v>
      </c>
      <c r="E863" s="7" t="s">
        <v>1531</v>
      </c>
      <c r="F863" s="8">
        <v>70.003</v>
      </c>
      <c r="G863" s="9">
        <v>1</v>
      </c>
    </row>
    <row r="864" spans="1:7" ht="12.75">
      <c r="A864" s="7">
        <v>862</v>
      </c>
      <c r="B864" s="6" t="s">
        <v>939</v>
      </c>
      <c r="C864" s="12" t="s">
        <v>848</v>
      </c>
      <c r="D864" s="7" t="s">
        <v>9</v>
      </c>
      <c r="E864" s="7" t="s">
        <v>1078</v>
      </c>
      <c r="F864" s="9">
        <v>69.944</v>
      </c>
      <c r="G864" s="9">
        <v>1</v>
      </c>
    </row>
    <row r="865" spans="1:7" ht="12.75">
      <c r="A865" s="7">
        <v>863</v>
      </c>
      <c r="B865" s="6" t="s">
        <v>860</v>
      </c>
      <c r="C865" s="12" t="s">
        <v>842</v>
      </c>
      <c r="D865" s="7" t="s">
        <v>9</v>
      </c>
      <c r="E865" s="7" t="s">
        <v>1079</v>
      </c>
      <c r="F865" s="9">
        <v>69.905</v>
      </c>
      <c r="G865" s="9">
        <v>1</v>
      </c>
    </row>
    <row r="866" spans="1:7" ht="12.75">
      <c r="A866" s="7">
        <v>864</v>
      </c>
      <c r="B866" s="6" t="s">
        <v>1337</v>
      </c>
      <c r="C866" s="12" t="s">
        <v>1275</v>
      </c>
      <c r="D866" s="7" t="s">
        <v>9</v>
      </c>
      <c r="E866" s="7" t="s">
        <v>1397</v>
      </c>
      <c r="F866" s="9">
        <v>69.875</v>
      </c>
      <c r="G866" s="9">
        <v>1</v>
      </c>
    </row>
    <row r="867" spans="1:7" ht="12.75">
      <c r="A867" s="7">
        <v>865</v>
      </c>
      <c r="B867" s="6" t="s">
        <v>930</v>
      </c>
      <c r="C867" s="12" t="s">
        <v>842</v>
      </c>
      <c r="D867" s="7" t="s">
        <v>152</v>
      </c>
      <c r="E867" s="7" t="s">
        <v>1080</v>
      </c>
      <c r="F867" s="9">
        <v>69.728</v>
      </c>
      <c r="G867" s="9">
        <v>1</v>
      </c>
    </row>
    <row r="868" spans="1:7" ht="12.75">
      <c r="A868" s="7">
        <v>866</v>
      </c>
      <c r="B868" s="6" t="s">
        <v>1390</v>
      </c>
      <c r="C868" s="12" t="s">
        <v>1275</v>
      </c>
      <c r="D868" s="7" t="s">
        <v>9</v>
      </c>
      <c r="E868" s="7" t="s">
        <v>1398</v>
      </c>
      <c r="F868" s="9">
        <v>69.464</v>
      </c>
      <c r="G868" s="9">
        <v>1</v>
      </c>
    </row>
    <row r="869" spans="1:7" ht="12.75">
      <c r="A869" s="7">
        <v>867</v>
      </c>
      <c r="B869" s="6" t="s">
        <v>844</v>
      </c>
      <c r="C869" s="12" t="s">
        <v>845</v>
      </c>
      <c r="D869" s="7" t="s">
        <v>152</v>
      </c>
      <c r="E869" s="7" t="s">
        <v>1081</v>
      </c>
      <c r="F869" s="9">
        <v>69.442</v>
      </c>
      <c r="G869" s="9">
        <v>1</v>
      </c>
    </row>
    <row r="870" spans="1:7" ht="12.75">
      <c r="A870" s="7">
        <v>868</v>
      </c>
      <c r="B870" s="6" t="s">
        <v>18</v>
      </c>
      <c r="C870" s="12" t="s">
        <v>16</v>
      </c>
      <c r="D870" s="7" t="s">
        <v>146</v>
      </c>
      <c r="E870" s="7" t="s">
        <v>280</v>
      </c>
      <c r="F870" s="8">
        <v>69.25500000000007</v>
      </c>
      <c r="G870" s="9">
        <v>1</v>
      </c>
    </row>
    <row r="871" spans="1:7" ht="12.75">
      <c r="A871" s="7">
        <v>869</v>
      </c>
      <c r="B871" s="6" t="s">
        <v>930</v>
      </c>
      <c r="C871" s="12" t="s">
        <v>842</v>
      </c>
      <c r="D871" s="7" t="s">
        <v>152</v>
      </c>
      <c r="E871" s="7" t="s">
        <v>1082</v>
      </c>
      <c r="F871" s="9">
        <v>69.024</v>
      </c>
      <c r="G871" s="9">
        <v>1</v>
      </c>
    </row>
    <row r="872" spans="1:7" ht="12.75">
      <c r="A872" s="7">
        <v>870</v>
      </c>
      <c r="B872" s="6" t="s">
        <v>850</v>
      </c>
      <c r="C872" s="12" t="s">
        <v>842</v>
      </c>
      <c r="D872" s="7" t="s">
        <v>9</v>
      </c>
      <c r="E872" s="7" t="s">
        <v>1083</v>
      </c>
      <c r="F872" s="9">
        <v>68.97899999999998</v>
      </c>
      <c r="G872" s="9">
        <v>1</v>
      </c>
    </row>
    <row r="873" spans="1:7" ht="12.75">
      <c r="A873" s="7">
        <v>871</v>
      </c>
      <c r="B873" s="6" t="s">
        <v>682</v>
      </c>
      <c r="C873" s="12" t="s">
        <v>576</v>
      </c>
      <c r="D873" s="7" t="s">
        <v>152</v>
      </c>
      <c r="E873" s="7" t="s">
        <v>749</v>
      </c>
      <c r="F873" s="7">
        <v>68.92</v>
      </c>
      <c r="G873" s="7">
        <v>1</v>
      </c>
    </row>
    <row r="874" spans="1:7" ht="12.75">
      <c r="A874" s="7">
        <v>872</v>
      </c>
      <c r="B874" s="6" t="s">
        <v>18</v>
      </c>
      <c r="C874" s="12" t="s">
        <v>16</v>
      </c>
      <c r="D874" s="7" t="s">
        <v>264</v>
      </c>
      <c r="E874" s="7" t="s">
        <v>281</v>
      </c>
      <c r="F874" s="8">
        <v>68.78200000000007</v>
      </c>
      <c r="G874" s="9">
        <v>1</v>
      </c>
    </row>
    <row r="875" spans="1:7" ht="12.75">
      <c r="A875" s="7">
        <v>873</v>
      </c>
      <c r="B875" s="6" t="s">
        <v>1390</v>
      </c>
      <c r="C875" s="12" t="s">
        <v>1275</v>
      </c>
      <c r="D875" s="7" t="s">
        <v>9</v>
      </c>
      <c r="E875" s="7" t="s">
        <v>1399</v>
      </c>
      <c r="F875" s="9">
        <v>68.77</v>
      </c>
      <c r="G875" s="9">
        <v>1</v>
      </c>
    </row>
    <row r="876" spans="1:7" ht="12.75">
      <c r="A876" s="7">
        <v>874</v>
      </c>
      <c r="B876" s="6" t="s">
        <v>1343</v>
      </c>
      <c r="C876" s="12" t="s">
        <v>1275</v>
      </c>
      <c r="D876" s="7" t="s">
        <v>1400</v>
      </c>
      <c r="E876" s="7" t="s">
        <v>1401</v>
      </c>
      <c r="F876" s="9">
        <v>68.67</v>
      </c>
      <c r="G876" s="9">
        <v>1</v>
      </c>
    </row>
    <row r="877" spans="1:7" ht="12.75">
      <c r="A877" s="7">
        <v>875</v>
      </c>
      <c r="B877" s="6" t="s">
        <v>460</v>
      </c>
      <c r="C877" s="12" t="s">
        <v>448</v>
      </c>
      <c r="D877" s="7" t="s">
        <v>152</v>
      </c>
      <c r="E877" s="7" t="s">
        <v>531</v>
      </c>
      <c r="F877" s="8">
        <v>68.573</v>
      </c>
      <c r="G877" s="9">
        <v>1</v>
      </c>
    </row>
    <row r="878" spans="1:7" ht="12.75">
      <c r="A878" s="7">
        <v>876</v>
      </c>
      <c r="B878" s="6" t="s">
        <v>930</v>
      </c>
      <c r="C878" s="12" t="s">
        <v>842</v>
      </c>
      <c r="D878" s="7" t="s">
        <v>9</v>
      </c>
      <c r="E878" s="7" t="s">
        <v>1084</v>
      </c>
      <c r="F878" s="9">
        <v>68.32</v>
      </c>
      <c r="G878" s="9">
        <v>1</v>
      </c>
    </row>
    <row r="879" spans="1:7" ht="12.75">
      <c r="A879" s="7">
        <v>877</v>
      </c>
      <c r="B879" s="6" t="s">
        <v>682</v>
      </c>
      <c r="C879" s="12" t="s">
        <v>576</v>
      </c>
      <c r="D879" s="7" t="s">
        <v>9</v>
      </c>
      <c r="E879" s="7" t="s">
        <v>750</v>
      </c>
      <c r="F879" s="7">
        <v>68.08</v>
      </c>
      <c r="G879" s="7">
        <v>1</v>
      </c>
    </row>
    <row r="880" spans="1:7" ht="12.75">
      <c r="A880" s="7">
        <v>878</v>
      </c>
      <c r="B880" s="6" t="s">
        <v>838</v>
      </c>
      <c r="C880" s="12" t="s">
        <v>836</v>
      </c>
      <c r="D880" s="7" t="s">
        <v>9</v>
      </c>
      <c r="E880" s="7" t="s">
        <v>1085</v>
      </c>
      <c r="F880" s="9">
        <v>68.08</v>
      </c>
      <c r="G880" s="9">
        <v>1</v>
      </c>
    </row>
    <row r="881" spans="1:7" ht="12.75">
      <c r="A881" s="7">
        <v>879</v>
      </c>
      <c r="B881" s="6" t="s">
        <v>860</v>
      </c>
      <c r="C881" s="12" t="s">
        <v>842</v>
      </c>
      <c r="D881" s="7" t="s">
        <v>9</v>
      </c>
      <c r="E881" s="7" t="s">
        <v>1086</v>
      </c>
      <c r="F881" s="9">
        <v>68.053</v>
      </c>
      <c r="G881" s="9">
        <v>1</v>
      </c>
    </row>
    <row r="882" spans="1:7" ht="12.75">
      <c r="A882" s="7">
        <v>880</v>
      </c>
      <c r="B882" s="6" t="s">
        <v>838</v>
      </c>
      <c r="C882" s="12" t="s">
        <v>836</v>
      </c>
      <c r="D882" s="7" t="s">
        <v>9</v>
      </c>
      <c r="E882" s="7" t="s">
        <v>1087</v>
      </c>
      <c r="F882" s="9">
        <v>67.632</v>
      </c>
      <c r="G882" s="9">
        <v>1</v>
      </c>
    </row>
    <row r="883" spans="1:7" ht="12.75">
      <c r="A883" s="7">
        <v>881</v>
      </c>
      <c r="B883" s="6" t="s">
        <v>850</v>
      </c>
      <c r="C883" s="12" t="s">
        <v>842</v>
      </c>
      <c r="D883" s="7" t="s">
        <v>9</v>
      </c>
      <c r="E883" s="7" t="s">
        <v>1088</v>
      </c>
      <c r="F883" s="9">
        <v>67.59</v>
      </c>
      <c r="G883" s="9">
        <v>1</v>
      </c>
    </row>
    <row r="884" spans="1:7" ht="12.75">
      <c r="A884" s="7">
        <v>882</v>
      </c>
      <c r="B884" s="6" t="s">
        <v>1402</v>
      </c>
      <c r="C884" s="12" t="s">
        <v>1271</v>
      </c>
      <c r="D884" s="7" t="s">
        <v>146</v>
      </c>
      <c r="E884" s="7" t="s">
        <v>1403</v>
      </c>
      <c r="F884" s="9">
        <v>67.382</v>
      </c>
      <c r="G884" s="9">
        <v>1</v>
      </c>
    </row>
    <row r="885" spans="1:7" ht="12.75">
      <c r="A885" s="7">
        <v>883</v>
      </c>
      <c r="B885" s="6" t="s">
        <v>112</v>
      </c>
      <c r="C885" s="12" t="s">
        <v>13</v>
      </c>
      <c r="D885" s="7" t="s">
        <v>9</v>
      </c>
      <c r="E885" s="7" t="s">
        <v>282</v>
      </c>
      <c r="F885" s="8">
        <v>67.36300000000007</v>
      </c>
      <c r="G885" s="9">
        <v>1</v>
      </c>
    </row>
    <row r="886" spans="1:7" ht="12.75">
      <c r="A886" s="7">
        <v>884</v>
      </c>
      <c r="B886" s="6" t="s">
        <v>844</v>
      </c>
      <c r="C886" s="12" t="s">
        <v>845</v>
      </c>
      <c r="D886" s="7" t="s">
        <v>9</v>
      </c>
      <c r="E886" s="7" t="s">
        <v>1089</v>
      </c>
      <c r="F886" s="9">
        <v>67.127</v>
      </c>
      <c r="G886" s="9">
        <v>1</v>
      </c>
    </row>
    <row r="887" spans="1:7" ht="12.75">
      <c r="A887" s="7">
        <v>885</v>
      </c>
      <c r="B887" s="6" t="s">
        <v>850</v>
      </c>
      <c r="C887" s="12" t="s">
        <v>842</v>
      </c>
      <c r="D887" s="7" t="s">
        <v>9</v>
      </c>
      <c r="E887" s="7" t="s">
        <v>1091</v>
      </c>
      <c r="F887" s="9">
        <v>66.91199999999999</v>
      </c>
      <c r="G887" s="9">
        <v>1</v>
      </c>
    </row>
    <row r="888" spans="1:7" ht="12.75">
      <c r="A888" s="7">
        <v>886</v>
      </c>
      <c r="B888" s="6" t="s">
        <v>98</v>
      </c>
      <c r="C888" s="12" t="s">
        <v>16</v>
      </c>
      <c r="D888" s="7" t="s">
        <v>9</v>
      </c>
      <c r="E888" s="7" t="s">
        <v>283</v>
      </c>
      <c r="F888" s="8">
        <v>66.89000000000007</v>
      </c>
      <c r="G888" s="9">
        <v>1</v>
      </c>
    </row>
    <row r="889" spans="1:7" ht="12.75">
      <c r="A889" s="7">
        <v>887</v>
      </c>
      <c r="B889" s="6" t="s">
        <v>1404</v>
      </c>
      <c r="C889" s="12" t="s">
        <v>1271</v>
      </c>
      <c r="D889" s="7" t="s">
        <v>9</v>
      </c>
      <c r="E889" s="7" t="s">
        <v>1405</v>
      </c>
      <c r="F889" s="9">
        <v>66.688</v>
      </c>
      <c r="G889" s="9">
        <v>1</v>
      </c>
    </row>
    <row r="890" spans="1:7" ht="12.75">
      <c r="A890" s="7">
        <v>888</v>
      </c>
      <c r="B890" s="6" t="s">
        <v>12</v>
      </c>
      <c r="C890" s="12" t="s">
        <v>13</v>
      </c>
      <c r="D890" s="7" t="s">
        <v>9</v>
      </c>
      <c r="E890" s="7" t="s">
        <v>1511</v>
      </c>
      <c r="F890" s="8">
        <v>66.673</v>
      </c>
      <c r="G890" s="9">
        <v>1</v>
      </c>
    </row>
    <row r="891" spans="1:7" ht="12.75">
      <c r="A891" s="7">
        <v>889</v>
      </c>
      <c r="B891" s="6" t="s">
        <v>482</v>
      </c>
      <c r="C891" s="12" t="s">
        <v>448</v>
      </c>
      <c r="D891" s="7" t="s">
        <v>152</v>
      </c>
      <c r="E891" s="7" t="s">
        <v>1532</v>
      </c>
      <c r="F891" s="8">
        <v>66.67</v>
      </c>
      <c r="G891" s="9">
        <v>1</v>
      </c>
    </row>
    <row r="892" spans="1:7" ht="12.75">
      <c r="A892" s="7">
        <v>890</v>
      </c>
      <c r="B892" s="6" t="s">
        <v>900</v>
      </c>
      <c r="C892" s="12" t="s">
        <v>848</v>
      </c>
      <c r="D892" s="7" t="s">
        <v>9</v>
      </c>
      <c r="E892" s="7" t="s">
        <v>1541</v>
      </c>
      <c r="F892" s="9">
        <v>66.67</v>
      </c>
      <c r="G892" s="9">
        <v>1</v>
      </c>
    </row>
    <row r="893" spans="1:7" ht="12.75">
      <c r="A893" s="7">
        <v>891</v>
      </c>
      <c r="B893" s="6" t="s">
        <v>930</v>
      </c>
      <c r="C893" s="12" t="s">
        <v>842</v>
      </c>
      <c r="D893" s="7" t="s">
        <v>152</v>
      </c>
      <c r="E893" s="7" t="s">
        <v>1092</v>
      </c>
      <c r="F893" s="9">
        <v>66.66399999999999</v>
      </c>
      <c r="G893" s="9">
        <v>1</v>
      </c>
    </row>
    <row r="894" spans="1:7" ht="12.75">
      <c r="A894" s="7">
        <v>892</v>
      </c>
      <c r="B894" s="6" t="s">
        <v>126</v>
      </c>
      <c r="C894" s="12" t="s">
        <v>8</v>
      </c>
      <c r="D894" s="7" t="s">
        <v>9</v>
      </c>
      <c r="E894" s="7" t="s">
        <v>284</v>
      </c>
      <c r="F894" s="8">
        <v>66.41700000000007</v>
      </c>
      <c r="G894" s="9">
        <v>1</v>
      </c>
    </row>
    <row r="895" spans="1:7" ht="12.75">
      <c r="A895" s="7">
        <v>893</v>
      </c>
      <c r="B895" s="6" t="s">
        <v>130</v>
      </c>
      <c r="C895" s="12" t="s">
        <v>8</v>
      </c>
      <c r="D895" s="7" t="s">
        <v>9</v>
      </c>
      <c r="E895" s="7" t="s">
        <v>285</v>
      </c>
      <c r="F895" s="8">
        <v>66.34000000000017</v>
      </c>
      <c r="G895" s="9">
        <v>1</v>
      </c>
    </row>
    <row r="896" spans="1:7" ht="12.75">
      <c r="A896" s="7">
        <v>894</v>
      </c>
      <c r="B896" s="6" t="s">
        <v>844</v>
      </c>
      <c r="C896" s="12" t="s">
        <v>845</v>
      </c>
      <c r="D896" s="7" t="s">
        <v>9</v>
      </c>
      <c r="E896" s="7" t="s">
        <v>1093</v>
      </c>
      <c r="F896" s="9">
        <v>66.201</v>
      </c>
      <c r="G896" s="9">
        <v>1</v>
      </c>
    </row>
    <row r="897" spans="1:7" ht="12.75">
      <c r="A897" s="7">
        <v>895</v>
      </c>
      <c r="B897" s="6" t="s">
        <v>1404</v>
      </c>
      <c r="C897" s="12" t="s">
        <v>1271</v>
      </c>
      <c r="D897" s="7" t="s">
        <v>9</v>
      </c>
      <c r="E897" s="7" t="s">
        <v>1406</v>
      </c>
      <c r="F897" s="9">
        <v>65.994</v>
      </c>
      <c r="G897" s="9">
        <v>1</v>
      </c>
    </row>
    <row r="898" spans="1:7" ht="12.75">
      <c r="A898" s="7">
        <v>896</v>
      </c>
      <c r="B898" s="6" t="s">
        <v>1094</v>
      </c>
      <c r="C898" s="12" t="s">
        <v>842</v>
      </c>
      <c r="D898" s="7" t="s">
        <v>9</v>
      </c>
      <c r="E898" s="7" t="s">
        <v>1095</v>
      </c>
      <c r="F898" s="9">
        <v>65.738</v>
      </c>
      <c r="G898" s="9">
        <v>1</v>
      </c>
    </row>
    <row r="899" spans="1:7" ht="12.75">
      <c r="A899" s="7">
        <v>897</v>
      </c>
      <c r="B899" s="6" t="s">
        <v>581</v>
      </c>
      <c r="C899" s="12" t="s">
        <v>582</v>
      </c>
      <c r="D899" s="7" t="s">
        <v>9</v>
      </c>
      <c r="E899" s="7" t="s">
        <v>751</v>
      </c>
      <c r="F899" s="7">
        <v>65.614</v>
      </c>
      <c r="G899" s="7">
        <v>1</v>
      </c>
    </row>
    <row r="900" spans="1:7" ht="12.75">
      <c r="A900" s="7">
        <v>898</v>
      </c>
      <c r="B900" s="6" t="s">
        <v>871</v>
      </c>
      <c r="C900" s="12" t="s">
        <v>836</v>
      </c>
      <c r="D900" s="7" t="s">
        <v>9</v>
      </c>
      <c r="E900" s="7" t="s">
        <v>1096</v>
      </c>
      <c r="F900" s="9">
        <v>65.32</v>
      </c>
      <c r="G900" s="9">
        <v>1</v>
      </c>
    </row>
    <row r="901" spans="1:7" ht="12.75">
      <c r="A901" s="7">
        <v>899</v>
      </c>
      <c r="B901" s="6" t="s">
        <v>866</v>
      </c>
      <c r="C901" s="12" t="s">
        <v>842</v>
      </c>
      <c r="D901" s="7" t="s">
        <v>26</v>
      </c>
      <c r="E901" s="7" t="s">
        <v>1097</v>
      </c>
      <c r="F901" s="9">
        <v>64.81199999999998</v>
      </c>
      <c r="G901" s="9">
        <v>1</v>
      </c>
    </row>
    <row r="902" spans="1:7" ht="12.75">
      <c r="A902" s="7">
        <v>900</v>
      </c>
      <c r="B902" s="6" t="s">
        <v>1098</v>
      </c>
      <c r="C902" s="12" t="s">
        <v>848</v>
      </c>
      <c r="D902" s="7" t="s">
        <v>9</v>
      </c>
      <c r="E902" s="7" t="s">
        <v>1099</v>
      </c>
      <c r="F902" s="9">
        <v>64.8</v>
      </c>
      <c r="G902" s="9">
        <v>1</v>
      </c>
    </row>
    <row r="903" spans="1:7" ht="12.75">
      <c r="A903" s="7">
        <v>901</v>
      </c>
      <c r="B903" s="6" t="s">
        <v>850</v>
      </c>
      <c r="C903" s="12" t="s">
        <v>842</v>
      </c>
      <c r="D903" s="7" t="s">
        <v>9</v>
      </c>
      <c r="E903" s="7" t="s">
        <v>1100</v>
      </c>
      <c r="F903" s="9">
        <v>64.742</v>
      </c>
      <c r="G903" s="9">
        <v>1</v>
      </c>
    </row>
    <row r="904" spans="1:7" ht="12.75">
      <c r="A904" s="7">
        <v>902</v>
      </c>
      <c r="B904" s="6" t="s">
        <v>1286</v>
      </c>
      <c r="C904" s="12" t="s">
        <v>1275</v>
      </c>
      <c r="D904" s="7" t="s">
        <v>9</v>
      </c>
      <c r="E904" s="7" t="s">
        <v>1407</v>
      </c>
      <c r="F904" s="9">
        <v>64.60600000000001</v>
      </c>
      <c r="G904" s="9">
        <v>1</v>
      </c>
    </row>
    <row r="905" spans="1:7" ht="12.75">
      <c r="A905" s="7">
        <v>903</v>
      </c>
      <c r="B905" s="6" t="s">
        <v>866</v>
      </c>
      <c r="C905" s="12" t="s">
        <v>842</v>
      </c>
      <c r="D905" s="7" t="s">
        <v>146</v>
      </c>
      <c r="E905" s="7" t="s">
        <v>1101</v>
      </c>
      <c r="F905" s="9">
        <v>64.34899999999999</v>
      </c>
      <c r="G905" s="9">
        <v>1</v>
      </c>
    </row>
    <row r="906" spans="1:7" ht="12.75">
      <c r="A906" s="7">
        <v>904</v>
      </c>
      <c r="B906" s="6" t="s">
        <v>1408</v>
      </c>
      <c r="C906" s="12" t="s">
        <v>1275</v>
      </c>
      <c r="D906" s="7" t="s">
        <v>26</v>
      </c>
      <c r="E906" s="7" t="s">
        <v>1409</v>
      </c>
      <c r="F906" s="9">
        <v>63.912000000000006</v>
      </c>
      <c r="G906" s="9">
        <v>1</v>
      </c>
    </row>
    <row r="907" spans="1:7" ht="12.75">
      <c r="A907" s="7">
        <v>905</v>
      </c>
      <c r="B907" s="6" t="s">
        <v>866</v>
      </c>
      <c r="C907" s="12" t="s">
        <v>842</v>
      </c>
      <c r="D907" s="7" t="s">
        <v>9</v>
      </c>
      <c r="E907" s="7" t="s">
        <v>1102</v>
      </c>
      <c r="F907" s="9">
        <v>63.88599999999999</v>
      </c>
      <c r="G907" s="9">
        <v>1</v>
      </c>
    </row>
    <row r="908" spans="1:7" ht="12.75">
      <c r="A908" s="7">
        <v>906</v>
      </c>
      <c r="B908" s="6" t="s">
        <v>661</v>
      </c>
      <c r="C908" s="12" t="s">
        <v>576</v>
      </c>
      <c r="D908" s="7" t="s">
        <v>9</v>
      </c>
      <c r="E908" s="7" t="s">
        <v>752</v>
      </c>
      <c r="F908" s="7">
        <v>63.652</v>
      </c>
      <c r="G908" s="7">
        <v>1</v>
      </c>
    </row>
    <row r="909" spans="1:7" ht="12.75">
      <c r="A909" s="7">
        <v>907</v>
      </c>
      <c r="B909" s="6" t="s">
        <v>458</v>
      </c>
      <c r="C909" s="12" t="s">
        <v>448</v>
      </c>
      <c r="D909" s="7" t="s">
        <v>210</v>
      </c>
      <c r="E909" s="7" t="s">
        <v>533</v>
      </c>
      <c r="F909" s="8">
        <v>63.64</v>
      </c>
      <c r="G909" s="9">
        <v>1</v>
      </c>
    </row>
    <row r="910" spans="1:7" ht="12.75">
      <c r="A910" s="7">
        <v>908</v>
      </c>
      <c r="B910" s="6" t="s">
        <v>1094</v>
      </c>
      <c r="C910" s="12" t="s">
        <v>842</v>
      </c>
      <c r="D910" s="7" t="s">
        <v>9</v>
      </c>
      <c r="E910" s="7" t="s">
        <v>1103</v>
      </c>
      <c r="F910" s="9">
        <v>63.422999999999995</v>
      </c>
      <c r="G910" s="9">
        <v>1</v>
      </c>
    </row>
    <row r="911" spans="1:7" ht="12.75">
      <c r="A911" s="7">
        <v>909</v>
      </c>
      <c r="B911" s="6" t="s">
        <v>1104</v>
      </c>
      <c r="C911" s="12" t="s">
        <v>842</v>
      </c>
      <c r="D911" s="7" t="s">
        <v>152</v>
      </c>
      <c r="E911" s="7" t="s">
        <v>1105</v>
      </c>
      <c r="F911" s="9">
        <v>63.391999999999996</v>
      </c>
      <c r="G911" s="9">
        <v>1</v>
      </c>
    </row>
    <row r="912" spans="1:7" ht="12.75">
      <c r="A912" s="7">
        <v>910</v>
      </c>
      <c r="B912" s="6" t="s">
        <v>1322</v>
      </c>
      <c r="C912" s="12" t="s">
        <v>1275</v>
      </c>
      <c r="D912" s="7" t="s">
        <v>9</v>
      </c>
      <c r="E912" s="7" t="s">
        <v>1410</v>
      </c>
      <c r="F912" s="9">
        <v>63.218</v>
      </c>
      <c r="G912" s="9">
        <v>1</v>
      </c>
    </row>
    <row r="913" spans="1:7" ht="12.75">
      <c r="A913" s="7">
        <v>911</v>
      </c>
      <c r="B913" s="6" t="s">
        <v>661</v>
      </c>
      <c r="C913" s="12" t="s">
        <v>576</v>
      </c>
      <c r="D913" s="7" t="s">
        <v>9</v>
      </c>
      <c r="E913" s="7" t="s">
        <v>753</v>
      </c>
      <c r="F913" s="7">
        <v>62.953</v>
      </c>
      <c r="G913" s="7">
        <v>1</v>
      </c>
    </row>
    <row r="914" spans="1:7" ht="12.75">
      <c r="A914" s="7">
        <v>912</v>
      </c>
      <c r="B914" s="6" t="s">
        <v>1322</v>
      </c>
      <c r="C914" s="12" t="s">
        <v>1275</v>
      </c>
      <c r="D914" s="7" t="s">
        <v>9</v>
      </c>
      <c r="E914" s="7" t="s">
        <v>1411</v>
      </c>
      <c r="F914" s="9">
        <v>62.645</v>
      </c>
      <c r="G914" s="9">
        <v>1</v>
      </c>
    </row>
    <row r="915" spans="1:7" ht="12.75">
      <c r="A915" s="7">
        <v>913</v>
      </c>
      <c r="B915" s="6" t="s">
        <v>891</v>
      </c>
      <c r="C915" s="12" t="s">
        <v>842</v>
      </c>
      <c r="D915" s="7" t="s">
        <v>9</v>
      </c>
      <c r="E915" s="7" t="s">
        <v>1106</v>
      </c>
      <c r="F915" s="9">
        <v>62.49699999999999</v>
      </c>
      <c r="G915" s="9">
        <v>1</v>
      </c>
    </row>
    <row r="916" spans="1:7" ht="12.75">
      <c r="A916" s="7">
        <v>914</v>
      </c>
      <c r="B916" s="6" t="s">
        <v>68</v>
      </c>
      <c r="C916" s="12" t="s">
        <v>16</v>
      </c>
      <c r="D916" s="7" t="s">
        <v>26</v>
      </c>
      <c r="E916" s="7" t="s">
        <v>1512</v>
      </c>
      <c r="F916" s="8">
        <v>62.32599999999999</v>
      </c>
      <c r="G916" s="9">
        <v>1</v>
      </c>
    </row>
    <row r="917" spans="1:7" ht="12.75">
      <c r="A917" s="7">
        <v>915</v>
      </c>
      <c r="B917" s="6" t="s">
        <v>661</v>
      </c>
      <c r="C917" s="12" t="s">
        <v>576</v>
      </c>
      <c r="D917" s="7" t="s">
        <v>9</v>
      </c>
      <c r="E917" s="7" t="s">
        <v>754</v>
      </c>
      <c r="F917" s="7">
        <v>62.254</v>
      </c>
      <c r="G917" s="7">
        <v>1</v>
      </c>
    </row>
    <row r="918" spans="1:7" ht="12.75">
      <c r="A918" s="7">
        <v>916</v>
      </c>
      <c r="B918" s="6" t="s">
        <v>844</v>
      </c>
      <c r="C918" s="12" t="s">
        <v>845</v>
      </c>
      <c r="D918" s="7" t="s">
        <v>152</v>
      </c>
      <c r="E918" s="7" t="s">
        <v>1542</v>
      </c>
      <c r="F918" s="9">
        <v>61.904</v>
      </c>
      <c r="G918" s="9">
        <v>1</v>
      </c>
    </row>
    <row r="919" spans="1:7" ht="12.75">
      <c r="A919" s="7">
        <v>917</v>
      </c>
      <c r="B919" s="6" t="s">
        <v>868</v>
      </c>
      <c r="C919" s="12" t="s">
        <v>848</v>
      </c>
      <c r="D919" s="7" t="s">
        <v>9</v>
      </c>
      <c r="E919" s="7" t="s">
        <v>1108</v>
      </c>
      <c r="F919" s="9">
        <v>61.852000000000004</v>
      </c>
      <c r="G919" s="9">
        <v>1</v>
      </c>
    </row>
    <row r="920" spans="1:7" ht="12.75">
      <c r="A920" s="7">
        <v>918</v>
      </c>
      <c r="B920" s="6" t="s">
        <v>1291</v>
      </c>
      <c r="C920" s="12" t="s">
        <v>1271</v>
      </c>
      <c r="D920" s="7" t="s">
        <v>26</v>
      </c>
      <c r="E920" s="7" t="s">
        <v>1412</v>
      </c>
      <c r="F920" s="9">
        <v>61.83</v>
      </c>
      <c r="G920" s="9">
        <v>1</v>
      </c>
    </row>
    <row r="921" spans="1:7" ht="12.75">
      <c r="A921" s="7">
        <v>919</v>
      </c>
      <c r="B921" s="6" t="s">
        <v>1413</v>
      </c>
      <c r="C921" s="12" t="s">
        <v>1275</v>
      </c>
      <c r="D921" s="7" t="s">
        <v>9</v>
      </c>
      <c r="E921" s="7" t="s">
        <v>1414</v>
      </c>
      <c r="F921" s="9">
        <v>61.44</v>
      </c>
      <c r="G921" s="9">
        <v>1</v>
      </c>
    </row>
    <row r="922" spans="1:7" ht="12.75">
      <c r="A922" s="7">
        <v>920</v>
      </c>
      <c r="B922" s="6" t="s">
        <v>15</v>
      </c>
      <c r="C922" s="12" t="s">
        <v>16</v>
      </c>
      <c r="D922" s="7" t="s">
        <v>9</v>
      </c>
      <c r="E922" s="7" t="s">
        <v>289</v>
      </c>
      <c r="F922" s="8">
        <v>61.2739999999998</v>
      </c>
      <c r="G922" s="9">
        <v>1</v>
      </c>
    </row>
    <row r="923" spans="1:7" ht="12.75">
      <c r="A923" s="7">
        <v>921</v>
      </c>
      <c r="B923" s="6" t="s">
        <v>98</v>
      </c>
      <c r="C923" s="12" t="s">
        <v>16</v>
      </c>
      <c r="D923" s="7" t="s">
        <v>9</v>
      </c>
      <c r="E923" s="7" t="s">
        <v>290</v>
      </c>
      <c r="F923" s="8">
        <v>61.214000000000084</v>
      </c>
      <c r="G923" s="9">
        <v>1</v>
      </c>
    </row>
    <row r="924" spans="1:7" ht="12.75">
      <c r="A924" s="7">
        <v>922</v>
      </c>
      <c r="B924" s="6" t="s">
        <v>1408</v>
      </c>
      <c r="C924" s="12" t="s">
        <v>1275</v>
      </c>
      <c r="D924" s="7" t="s">
        <v>9</v>
      </c>
      <c r="E924" s="7" t="s">
        <v>1415</v>
      </c>
      <c r="F924" s="9">
        <v>61.136</v>
      </c>
      <c r="G924" s="9">
        <v>1</v>
      </c>
    </row>
    <row r="925" spans="1:7" ht="12.75">
      <c r="A925" s="7">
        <v>923</v>
      </c>
      <c r="B925" s="6" t="s">
        <v>609</v>
      </c>
      <c r="C925" s="12" t="s">
        <v>576</v>
      </c>
      <c r="D925" s="7" t="s">
        <v>9</v>
      </c>
      <c r="E925" s="7" t="s">
        <v>755</v>
      </c>
      <c r="F925" s="7">
        <v>61.039</v>
      </c>
      <c r="G925" s="7">
        <v>1</v>
      </c>
    </row>
    <row r="926" spans="1:7" ht="12.75">
      <c r="A926" s="7">
        <v>924</v>
      </c>
      <c r="B926" s="6" t="s">
        <v>575</v>
      </c>
      <c r="C926" s="12" t="s">
        <v>576</v>
      </c>
      <c r="D926" s="7" t="s">
        <v>9</v>
      </c>
      <c r="E926" s="7" t="s">
        <v>756</v>
      </c>
      <c r="F926" s="7">
        <v>60.925</v>
      </c>
      <c r="G926" s="7">
        <v>1</v>
      </c>
    </row>
    <row r="927" spans="1:7" ht="12.75">
      <c r="A927" s="7">
        <v>925</v>
      </c>
      <c r="B927" s="6" t="s">
        <v>463</v>
      </c>
      <c r="C927" s="12" t="s">
        <v>448</v>
      </c>
      <c r="D927" s="7" t="s">
        <v>536</v>
      </c>
      <c r="E927" s="7" t="s">
        <v>537</v>
      </c>
      <c r="F927" s="8">
        <v>60.61</v>
      </c>
      <c r="G927" s="9">
        <v>1</v>
      </c>
    </row>
    <row r="928" spans="1:7" ht="12.75">
      <c r="A928" s="7">
        <v>926</v>
      </c>
      <c r="B928" s="6" t="s">
        <v>850</v>
      </c>
      <c r="C928" s="12" t="s">
        <v>842</v>
      </c>
      <c r="D928" s="7" t="s">
        <v>9</v>
      </c>
      <c r="E928" s="7" t="s">
        <v>1109</v>
      </c>
      <c r="F928" s="9">
        <v>60.57599999999999</v>
      </c>
      <c r="G928" s="9">
        <v>1</v>
      </c>
    </row>
    <row r="929" spans="1:7" ht="12.75">
      <c r="A929" s="7">
        <v>927</v>
      </c>
      <c r="B929" s="6" t="s">
        <v>1270</v>
      </c>
      <c r="C929" s="12" t="s">
        <v>1271</v>
      </c>
      <c r="D929" s="7" t="s">
        <v>9</v>
      </c>
      <c r="E929" s="7" t="s">
        <v>1416</v>
      </c>
      <c r="F929" s="9">
        <v>60.44200000000001</v>
      </c>
      <c r="G929" s="9">
        <v>1</v>
      </c>
    </row>
    <row r="930" spans="1:7" ht="12.75">
      <c r="A930" s="7">
        <v>928</v>
      </c>
      <c r="B930" s="6" t="s">
        <v>183</v>
      </c>
      <c r="C930" s="12" t="s">
        <v>8</v>
      </c>
      <c r="D930" s="7" t="s">
        <v>9</v>
      </c>
      <c r="E930" s="7" t="s">
        <v>292</v>
      </c>
      <c r="F930" s="8">
        <v>60.268000000000086</v>
      </c>
      <c r="G930" s="9">
        <v>1</v>
      </c>
    </row>
    <row r="931" spans="1:7" ht="12.75">
      <c r="A931" s="7">
        <v>929</v>
      </c>
      <c r="B931" s="6" t="s">
        <v>482</v>
      </c>
      <c r="C931" s="12" t="s">
        <v>448</v>
      </c>
      <c r="D931" s="7" t="s">
        <v>152</v>
      </c>
      <c r="E931" s="7" t="s">
        <v>1533</v>
      </c>
      <c r="F931" s="8">
        <v>60.004</v>
      </c>
      <c r="G931" s="9">
        <v>1</v>
      </c>
    </row>
    <row r="932" spans="1:7" ht="12.75">
      <c r="A932" s="7">
        <v>930</v>
      </c>
      <c r="B932" s="6" t="s">
        <v>887</v>
      </c>
      <c r="C932" s="12" t="s">
        <v>842</v>
      </c>
      <c r="D932" s="7" t="s">
        <v>9</v>
      </c>
      <c r="E932" s="7" t="s">
        <v>1543</v>
      </c>
      <c r="F932" s="9">
        <v>60.004</v>
      </c>
      <c r="G932" s="9">
        <v>1</v>
      </c>
    </row>
    <row r="933" spans="1:7" ht="12.75">
      <c r="A933" s="7">
        <v>931</v>
      </c>
      <c r="B933" s="6" t="s">
        <v>1404</v>
      </c>
      <c r="C933" s="12" t="s">
        <v>1271</v>
      </c>
      <c r="D933" s="7" t="s">
        <v>26</v>
      </c>
      <c r="E933" s="7" t="s">
        <v>1417</v>
      </c>
      <c r="F933" s="9">
        <v>59.748000000000005</v>
      </c>
      <c r="G933" s="9">
        <v>1</v>
      </c>
    </row>
    <row r="934" spans="1:7" ht="12.75">
      <c r="A934" s="7">
        <v>932</v>
      </c>
      <c r="B934" s="6" t="s">
        <v>880</v>
      </c>
      <c r="C934" s="12" t="s">
        <v>848</v>
      </c>
      <c r="D934" s="7" t="s">
        <v>9</v>
      </c>
      <c r="E934" s="7" t="s">
        <v>1110</v>
      </c>
      <c r="F934" s="9">
        <v>59.54</v>
      </c>
      <c r="G934" s="9">
        <v>1</v>
      </c>
    </row>
    <row r="935" spans="1:7" ht="12.75">
      <c r="A935" s="7">
        <v>933</v>
      </c>
      <c r="B935" s="6" t="s">
        <v>1137</v>
      </c>
      <c r="C935" s="12" t="s">
        <v>848</v>
      </c>
      <c r="D935" s="7" t="s">
        <v>9</v>
      </c>
      <c r="E935" s="7" t="s">
        <v>1544</v>
      </c>
      <c r="F935" s="9">
        <v>59.523</v>
      </c>
      <c r="G935" s="9">
        <v>1</v>
      </c>
    </row>
    <row r="936" spans="1:7" ht="12.75">
      <c r="A936" s="7">
        <v>934</v>
      </c>
      <c r="B936" s="6" t="s">
        <v>900</v>
      </c>
      <c r="C936" s="12" t="s">
        <v>848</v>
      </c>
      <c r="D936" s="7" t="s">
        <v>9</v>
      </c>
      <c r="E936" s="7" t="s">
        <v>1111</v>
      </c>
      <c r="F936" s="9">
        <v>59.25599999999999</v>
      </c>
      <c r="G936" s="9">
        <v>1</v>
      </c>
    </row>
    <row r="937" spans="1:7" ht="12.75">
      <c r="A937" s="7">
        <v>935</v>
      </c>
      <c r="B937" s="6" t="s">
        <v>1304</v>
      </c>
      <c r="C937" s="12" t="s">
        <v>1275</v>
      </c>
      <c r="D937" s="7" t="s">
        <v>9</v>
      </c>
      <c r="E937" s="7" t="s">
        <v>1418</v>
      </c>
      <c r="F937" s="9">
        <v>59.054</v>
      </c>
      <c r="G937" s="9">
        <v>1</v>
      </c>
    </row>
    <row r="938" spans="1:7" ht="12.75">
      <c r="A938" s="7">
        <v>936</v>
      </c>
      <c r="B938" s="6" t="s">
        <v>880</v>
      </c>
      <c r="C938" s="12" t="s">
        <v>848</v>
      </c>
      <c r="D938" s="7" t="s">
        <v>9</v>
      </c>
      <c r="E938" s="7" t="s">
        <v>1112</v>
      </c>
      <c r="F938" s="9">
        <v>58.962</v>
      </c>
      <c r="G938" s="9">
        <v>1</v>
      </c>
    </row>
    <row r="939" spans="1:7" ht="12.75">
      <c r="A939" s="7">
        <v>937</v>
      </c>
      <c r="B939" s="6" t="s">
        <v>12</v>
      </c>
      <c r="C939" s="12" t="s">
        <v>13</v>
      </c>
      <c r="D939" s="7" t="s">
        <v>26</v>
      </c>
      <c r="E939" s="7" t="s">
        <v>294</v>
      </c>
      <c r="F939" s="8">
        <v>58.96199999999979</v>
      </c>
      <c r="G939" s="9">
        <v>1</v>
      </c>
    </row>
    <row r="940" spans="1:7" ht="12.75">
      <c r="A940" s="7">
        <v>938</v>
      </c>
      <c r="B940" s="6" t="s">
        <v>517</v>
      </c>
      <c r="C940" s="12" t="s">
        <v>448</v>
      </c>
      <c r="D940" s="7" t="s">
        <v>210</v>
      </c>
      <c r="E940" s="7" t="s">
        <v>538</v>
      </c>
      <c r="F940" s="8">
        <v>58.819</v>
      </c>
      <c r="G940" s="9">
        <v>1</v>
      </c>
    </row>
    <row r="941" spans="1:7" ht="12.75">
      <c r="A941" s="7">
        <v>939</v>
      </c>
      <c r="B941" s="6" t="s">
        <v>887</v>
      </c>
      <c r="C941" s="12" t="s">
        <v>842</v>
      </c>
      <c r="D941" s="7" t="s">
        <v>9</v>
      </c>
      <c r="E941" s="7" t="s">
        <v>1113</v>
      </c>
      <c r="F941" s="9">
        <v>58.79299999999999</v>
      </c>
      <c r="G941" s="9">
        <v>1</v>
      </c>
    </row>
    <row r="942" spans="1:7" ht="12.75">
      <c r="A942" s="7">
        <v>940</v>
      </c>
      <c r="B942" s="6" t="s">
        <v>880</v>
      </c>
      <c r="C942" s="12" t="s">
        <v>848</v>
      </c>
      <c r="D942" s="7" t="s">
        <v>9</v>
      </c>
      <c r="E942" s="7" t="s">
        <v>1115</v>
      </c>
      <c r="F942" s="9">
        <v>58.38400000000001</v>
      </c>
      <c r="G942" s="9">
        <v>1</v>
      </c>
    </row>
    <row r="943" spans="1:7" ht="12.75">
      <c r="A943" s="7">
        <v>941</v>
      </c>
      <c r="B943" s="6" t="s">
        <v>12</v>
      </c>
      <c r="C943" s="12" t="s">
        <v>13</v>
      </c>
      <c r="D943" s="7" t="s">
        <v>26</v>
      </c>
      <c r="E943" s="7" t="s">
        <v>296</v>
      </c>
      <c r="F943" s="8">
        <v>58.38399999999979</v>
      </c>
      <c r="G943" s="9">
        <v>1</v>
      </c>
    </row>
    <row r="944" spans="1:7" ht="12.75">
      <c r="A944" s="7">
        <v>942</v>
      </c>
      <c r="B944" s="6" t="s">
        <v>1404</v>
      </c>
      <c r="C944" s="12" t="s">
        <v>1271</v>
      </c>
      <c r="D944" s="7" t="s">
        <v>19</v>
      </c>
      <c r="E944" s="7" t="s">
        <v>1419</v>
      </c>
      <c r="F944" s="9">
        <v>58.36</v>
      </c>
      <c r="G944" s="9">
        <v>1</v>
      </c>
    </row>
    <row r="945" spans="1:7" ht="12.75">
      <c r="A945" s="7">
        <v>943</v>
      </c>
      <c r="B945" s="6" t="s">
        <v>860</v>
      </c>
      <c r="C945" s="12" t="s">
        <v>842</v>
      </c>
      <c r="D945" s="7" t="s">
        <v>52</v>
      </c>
      <c r="E945" s="7" t="s">
        <v>1116</v>
      </c>
      <c r="F945" s="9">
        <v>58.33</v>
      </c>
      <c r="G945" s="9">
        <v>1</v>
      </c>
    </row>
    <row r="946" spans="1:7" ht="12.75">
      <c r="A946" s="7">
        <v>944</v>
      </c>
      <c r="B946" s="6" t="s">
        <v>7</v>
      </c>
      <c r="C946" s="12" t="s">
        <v>8</v>
      </c>
      <c r="D946" s="7" t="s">
        <v>9</v>
      </c>
      <c r="E946" s="7" t="s">
        <v>297</v>
      </c>
      <c r="F946" s="8">
        <v>57.90300000000009</v>
      </c>
      <c r="G946" s="9">
        <v>1</v>
      </c>
    </row>
    <row r="947" spans="1:7" ht="12.75">
      <c r="A947" s="7">
        <v>945</v>
      </c>
      <c r="B947" s="6" t="s">
        <v>947</v>
      </c>
      <c r="C947" s="12" t="s">
        <v>845</v>
      </c>
      <c r="D947" s="7" t="s">
        <v>26</v>
      </c>
      <c r="E947" s="7" t="s">
        <v>1117</v>
      </c>
      <c r="F947" s="9">
        <v>57.86699999999999</v>
      </c>
      <c r="G947" s="9">
        <v>1</v>
      </c>
    </row>
    <row r="948" spans="1:7" ht="12.75">
      <c r="A948" s="7">
        <v>946</v>
      </c>
      <c r="B948" s="6" t="s">
        <v>844</v>
      </c>
      <c r="C948" s="12" t="s">
        <v>845</v>
      </c>
      <c r="D948" s="7" t="s">
        <v>9</v>
      </c>
      <c r="E948" s="7" t="s">
        <v>1118</v>
      </c>
      <c r="F948" s="9">
        <v>57.806000000000004</v>
      </c>
      <c r="G948" s="9">
        <v>1</v>
      </c>
    </row>
    <row r="949" spans="1:7" ht="12.75">
      <c r="A949" s="7">
        <v>947</v>
      </c>
      <c r="B949" s="6" t="s">
        <v>163</v>
      </c>
      <c r="C949" s="12" t="s">
        <v>8</v>
      </c>
      <c r="D949" s="7" t="s">
        <v>9</v>
      </c>
      <c r="E949" s="7" t="s">
        <v>298</v>
      </c>
      <c r="F949" s="8">
        <v>57.805999999999784</v>
      </c>
      <c r="G949" s="9">
        <v>1</v>
      </c>
    </row>
    <row r="950" spans="1:7" ht="12.75">
      <c r="A950" s="7">
        <v>948</v>
      </c>
      <c r="B950" s="6" t="s">
        <v>23</v>
      </c>
      <c r="C950" s="12" t="s">
        <v>16</v>
      </c>
      <c r="D950" s="7" t="s">
        <v>9</v>
      </c>
      <c r="E950" s="7" t="s">
        <v>1513</v>
      </c>
      <c r="F950" s="8">
        <v>57.729000000000006</v>
      </c>
      <c r="G950" s="9">
        <v>1</v>
      </c>
    </row>
    <row r="951" spans="1:7" ht="12.75">
      <c r="A951" s="7">
        <v>949</v>
      </c>
      <c r="B951" s="6" t="s">
        <v>1404</v>
      </c>
      <c r="C951" s="12" t="s">
        <v>1271</v>
      </c>
      <c r="D951" s="7" t="s">
        <v>9</v>
      </c>
      <c r="E951" s="7" t="s">
        <v>1420</v>
      </c>
      <c r="F951" s="9">
        <v>57.666000000000004</v>
      </c>
      <c r="G951" s="9">
        <v>1</v>
      </c>
    </row>
    <row r="952" spans="1:7" ht="12.75">
      <c r="A952" s="7">
        <v>950</v>
      </c>
      <c r="B952" s="6" t="s">
        <v>578</v>
      </c>
      <c r="C952" s="12" t="s">
        <v>576</v>
      </c>
      <c r="D952" s="7" t="s">
        <v>9</v>
      </c>
      <c r="E952" s="7" t="s">
        <v>757</v>
      </c>
      <c r="F952" s="7">
        <v>57.361000000000004</v>
      </c>
      <c r="G952" s="7">
        <v>1</v>
      </c>
    </row>
    <row r="953" spans="1:7" ht="12.75">
      <c r="A953" s="7">
        <v>951</v>
      </c>
      <c r="B953" s="6" t="s">
        <v>7</v>
      </c>
      <c r="C953" s="12" t="s">
        <v>8</v>
      </c>
      <c r="D953" s="7" t="s">
        <v>300</v>
      </c>
      <c r="E953" s="7" t="s">
        <v>301</v>
      </c>
      <c r="F953" s="8">
        <v>57.27199999999977</v>
      </c>
      <c r="G953" s="9">
        <v>1</v>
      </c>
    </row>
    <row r="954" spans="1:7" ht="12.75">
      <c r="A954" s="7">
        <v>952</v>
      </c>
      <c r="B954" s="6" t="s">
        <v>1014</v>
      </c>
      <c r="C954" s="12" t="s">
        <v>836</v>
      </c>
      <c r="D954" s="7" t="s">
        <v>9</v>
      </c>
      <c r="E954" s="7" t="s">
        <v>1120</v>
      </c>
      <c r="F954" s="9">
        <v>57.22800000000001</v>
      </c>
      <c r="G954" s="9">
        <v>1</v>
      </c>
    </row>
    <row r="955" spans="1:7" ht="12.75">
      <c r="A955" s="7">
        <v>953</v>
      </c>
      <c r="B955" s="6" t="s">
        <v>163</v>
      </c>
      <c r="C955" s="12" t="s">
        <v>8</v>
      </c>
      <c r="D955" s="7" t="s">
        <v>26</v>
      </c>
      <c r="E955" s="7" t="s">
        <v>302</v>
      </c>
      <c r="F955" s="8">
        <v>57.22799999999978</v>
      </c>
      <c r="G955" s="9">
        <v>1</v>
      </c>
    </row>
    <row r="956" spans="1:7" ht="12.75">
      <c r="A956" s="7">
        <v>954</v>
      </c>
      <c r="B956" s="6" t="s">
        <v>130</v>
      </c>
      <c r="C956" s="12" t="s">
        <v>8</v>
      </c>
      <c r="D956" s="7" t="s">
        <v>9</v>
      </c>
      <c r="E956" s="7" t="s">
        <v>1558</v>
      </c>
      <c r="F956" s="8">
        <v>57.145</v>
      </c>
      <c r="G956" s="9">
        <v>1</v>
      </c>
    </row>
    <row r="957" spans="1:7" ht="12.75">
      <c r="A957" s="7">
        <v>955</v>
      </c>
      <c r="B957" s="6" t="s">
        <v>850</v>
      </c>
      <c r="C957" s="12" t="s">
        <v>842</v>
      </c>
      <c r="D957" s="7" t="s">
        <v>9</v>
      </c>
      <c r="E957" s="7" t="s">
        <v>1121</v>
      </c>
      <c r="F957" s="9">
        <v>57.056</v>
      </c>
      <c r="G957" s="9">
        <v>1</v>
      </c>
    </row>
    <row r="958" spans="1:7" ht="12.75">
      <c r="A958" s="7">
        <v>956</v>
      </c>
      <c r="B958" s="6" t="s">
        <v>1341</v>
      </c>
      <c r="C958" s="12" t="s">
        <v>1271</v>
      </c>
      <c r="D958" s="7" t="s">
        <v>9</v>
      </c>
      <c r="E958" s="7" t="s">
        <v>1421</v>
      </c>
      <c r="F958" s="9">
        <v>56.97200000000001</v>
      </c>
      <c r="G958" s="9">
        <v>1</v>
      </c>
    </row>
    <row r="959" spans="1:7" ht="12.75">
      <c r="A959" s="7">
        <v>957</v>
      </c>
      <c r="B959" s="6" t="s">
        <v>7</v>
      </c>
      <c r="C959" s="12" t="s">
        <v>8</v>
      </c>
      <c r="D959" s="7" t="s">
        <v>9</v>
      </c>
      <c r="E959" s="7" t="s">
        <v>303</v>
      </c>
      <c r="F959" s="8">
        <v>56.95700000000009</v>
      </c>
      <c r="G959" s="9">
        <v>1</v>
      </c>
    </row>
    <row r="960" spans="1:7" ht="12.75">
      <c r="A960" s="7">
        <v>958</v>
      </c>
      <c r="B960" s="6" t="s">
        <v>844</v>
      </c>
      <c r="C960" s="12" t="s">
        <v>845</v>
      </c>
      <c r="D960" s="7" t="s">
        <v>9</v>
      </c>
      <c r="E960" s="7" t="s">
        <v>1122</v>
      </c>
      <c r="F960" s="9">
        <v>56.65</v>
      </c>
      <c r="G960" s="9">
        <v>1</v>
      </c>
    </row>
    <row r="961" spans="1:7" ht="12.75">
      <c r="A961" s="7">
        <v>959</v>
      </c>
      <c r="B961" s="6" t="s">
        <v>163</v>
      </c>
      <c r="C961" s="12" t="s">
        <v>8</v>
      </c>
      <c r="D961" s="7" t="s">
        <v>26</v>
      </c>
      <c r="E961" s="7" t="s">
        <v>304</v>
      </c>
      <c r="F961" s="8">
        <v>56.64999999999978</v>
      </c>
      <c r="G961" s="9">
        <v>1</v>
      </c>
    </row>
    <row r="962" spans="1:7" ht="12.75">
      <c r="A962" s="7">
        <v>960</v>
      </c>
      <c r="B962" s="6" t="s">
        <v>952</v>
      </c>
      <c r="C962" s="12" t="s">
        <v>836</v>
      </c>
      <c r="D962" s="7" t="s">
        <v>9</v>
      </c>
      <c r="E962" s="7" t="s">
        <v>1123</v>
      </c>
      <c r="F962" s="9">
        <v>56.477999999999994</v>
      </c>
      <c r="G962" s="9">
        <v>1</v>
      </c>
    </row>
    <row r="963" spans="1:7" ht="12.75">
      <c r="A963" s="7">
        <v>961</v>
      </c>
      <c r="B963" s="6" t="s">
        <v>130</v>
      </c>
      <c r="C963" s="12" t="s">
        <v>8</v>
      </c>
      <c r="D963" s="7" t="s">
        <v>9</v>
      </c>
      <c r="E963" s="7" t="s">
        <v>306</v>
      </c>
      <c r="F963" s="8">
        <v>56.44000000000017</v>
      </c>
      <c r="G963" s="9">
        <v>1</v>
      </c>
    </row>
    <row r="964" spans="1:7" ht="12.75">
      <c r="A964" s="7">
        <v>962</v>
      </c>
      <c r="B964" s="6" t="s">
        <v>1390</v>
      </c>
      <c r="C964" s="12" t="s">
        <v>1275</v>
      </c>
      <c r="D964" s="7" t="s">
        <v>9</v>
      </c>
      <c r="E964" s="7" t="s">
        <v>1422</v>
      </c>
      <c r="F964" s="9">
        <v>56.278000000000006</v>
      </c>
      <c r="G964" s="9">
        <v>1</v>
      </c>
    </row>
    <row r="965" spans="1:7" ht="12.75">
      <c r="A965" s="7">
        <v>963</v>
      </c>
      <c r="B965" s="6" t="s">
        <v>68</v>
      </c>
      <c r="C965" s="12" t="s">
        <v>16</v>
      </c>
      <c r="D965" s="7" t="s">
        <v>9</v>
      </c>
      <c r="E965" s="7" t="s">
        <v>307</v>
      </c>
      <c r="F965" s="8">
        <v>56.071999999999775</v>
      </c>
      <c r="G965" s="9">
        <v>1</v>
      </c>
    </row>
    <row r="966" spans="1:7" ht="12.75">
      <c r="A966" s="7">
        <v>964</v>
      </c>
      <c r="B966" s="6" t="s">
        <v>460</v>
      </c>
      <c r="C966" s="12" t="s">
        <v>448</v>
      </c>
      <c r="D966" s="7" t="s">
        <v>469</v>
      </c>
      <c r="E966" s="7" t="s">
        <v>539</v>
      </c>
      <c r="F966" s="8">
        <v>56.065</v>
      </c>
      <c r="G966" s="9">
        <v>1</v>
      </c>
    </row>
    <row r="967" spans="1:7" ht="12.75">
      <c r="A967" s="7">
        <v>965</v>
      </c>
      <c r="B967" s="6" t="s">
        <v>78</v>
      </c>
      <c r="C967" s="12" t="s">
        <v>13</v>
      </c>
      <c r="D967" s="7" t="s">
        <v>9</v>
      </c>
      <c r="E967" s="7" t="s">
        <v>308</v>
      </c>
      <c r="F967" s="8">
        <v>56.011000000000095</v>
      </c>
      <c r="G967" s="9">
        <v>1</v>
      </c>
    </row>
    <row r="968" spans="1:7" ht="12.75">
      <c r="A968" s="7">
        <v>966</v>
      </c>
      <c r="B968" s="6" t="s">
        <v>578</v>
      </c>
      <c r="C968" s="12" t="s">
        <v>576</v>
      </c>
      <c r="D968" s="7" t="s">
        <v>19</v>
      </c>
      <c r="E968" s="7" t="s">
        <v>758</v>
      </c>
      <c r="F968" s="7">
        <v>55.963</v>
      </c>
      <c r="G968" s="7">
        <v>1</v>
      </c>
    </row>
    <row r="969" spans="1:7" ht="12.75">
      <c r="A969" s="7">
        <v>967</v>
      </c>
      <c r="B969" s="6" t="s">
        <v>759</v>
      </c>
      <c r="C969" s="12" t="s">
        <v>582</v>
      </c>
      <c r="D969" s="7" t="s">
        <v>9</v>
      </c>
      <c r="E969" s="7" t="s">
        <v>760</v>
      </c>
      <c r="F969" s="7">
        <v>55.774</v>
      </c>
      <c r="G969" s="7">
        <v>1</v>
      </c>
    </row>
    <row r="970" spans="1:7" ht="12.75">
      <c r="A970" s="7">
        <v>968</v>
      </c>
      <c r="B970" s="6" t="s">
        <v>1404</v>
      </c>
      <c r="C970" s="12" t="s">
        <v>1271</v>
      </c>
      <c r="D970" s="7" t="s">
        <v>9</v>
      </c>
      <c r="E970" s="7" t="s">
        <v>1423</v>
      </c>
      <c r="F970" s="9">
        <v>55.584</v>
      </c>
      <c r="G970" s="9">
        <v>1</v>
      </c>
    </row>
    <row r="971" spans="1:7" ht="12.75">
      <c r="A971" s="7">
        <v>969</v>
      </c>
      <c r="B971" s="6" t="s">
        <v>98</v>
      </c>
      <c r="C971" s="12" t="s">
        <v>16</v>
      </c>
      <c r="D971" s="7" t="s">
        <v>9</v>
      </c>
      <c r="E971" s="7" t="s">
        <v>309</v>
      </c>
      <c r="F971" s="8">
        <v>55.49399999999977</v>
      </c>
      <c r="G971" s="9">
        <v>1</v>
      </c>
    </row>
    <row r="972" spans="1:7" ht="12.75">
      <c r="A972" s="7">
        <v>970</v>
      </c>
      <c r="B972" s="6" t="s">
        <v>1360</v>
      </c>
      <c r="C972" s="12" t="s">
        <v>1275</v>
      </c>
      <c r="D972" s="7" t="s">
        <v>146</v>
      </c>
      <c r="E972" s="7" t="s">
        <v>1424</v>
      </c>
      <c r="F972" s="9">
        <v>55.415</v>
      </c>
      <c r="G972" s="9">
        <v>1</v>
      </c>
    </row>
    <row r="973" spans="1:7" ht="12.75">
      <c r="A973" s="7">
        <v>971</v>
      </c>
      <c r="B973" s="6" t="s">
        <v>617</v>
      </c>
      <c r="C973" s="12" t="s">
        <v>576</v>
      </c>
      <c r="D973" s="7" t="s">
        <v>9</v>
      </c>
      <c r="E973" s="7" t="s">
        <v>761</v>
      </c>
      <c r="F973" s="7">
        <v>55.264</v>
      </c>
      <c r="G973" s="7">
        <v>1</v>
      </c>
    </row>
    <row r="974" spans="1:7" ht="12.75">
      <c r="A974" s="7">
        <v>972</v>
      </c>
      <c r="B974" s="6" t="s">
        <v>866</v>
      </c>
      <c r="C974" s="12" t="s">
        <v>842</v>
      </c>
      <c r="D974" s="7" t="s">
        <v>9</v>
      </c>
      <c r="E974" s="7" t="s">
        <v>1124</v>
      </c>
      <c r="F974" s="9">
        <v>55.08899999999999</v>
      </c>
      <c r="G974" s="9">
        <v>1</v>
      </c>
    </row>
    <row r="975" spans="1:7" ht="12.75">
      <c r="A975" s="7">
        <v>973</v>
      </c>
      <c r="B975" s="6" t="s">
        <v>939</v>
      </c>
      <c r="C975" s="12" t="s">
        <v>848</v>
      </c>
      <c r="D975" s="7" t="s">
        <v>9</v>
      </c>
      <c r="E975" s="7" t="s">
        <v>1125</v>
      </c>
      <c r="F975" s="9">
        <v>54.916000000000004</v>
      </c>
      <c r="G975" s="9">
        <v>1</v>
      </c>
    </row>
    <row r="976" spans="1:7" ht="12.75">
      <c r="A976" s="7">
        <v>974</v>
      </c>
      <c r="B976" s="6" t="s">
        <v>1304</v>
      </c>
      <c r="C976" s="12" t="s">
        <v>1275</v>
      </c>
      <c r="D976" s="7" t="s">
        <v>9</v>
      </c>
      <c r="E976" s="7" t="s">
        <v>1425</v>
      </c>
      <c r="F976" s="9">
        <v>54.89</v>
      </c>
      <c r="G976" s="9">
        <v>1</v>
      </c>
    </row>
    <row r="977" spans="1:7" ht="12.75">
      <c r="A977" s="7">
        <v>975</v>
      </c>
      <c r="B977" s="6" t="s">
        <v>1380</v>
      </c>
      <c r="C977" s="12" t="s">
        <v>1271</v>
      </c>
      <c r="D977" s="7" t="s">
        <v>19</v>
      </c>
      <c r="E977" s="7" t="s">
        <v>1426</v>
      </c>
      <c r="F977" s="9">
        <v>54.836</v>
      </c>
      <c r="G977" s="9">
        <v>1</v>
      </c>
    </row>
    <row r="978" spans="1:7" ht="12.75">
      <c r="A978" s="7">
        <v>976</v>
      </c>
      <c r="B978" s="6" t="s">
        <v>7</v>
      </c>
      <c r="C978" s="12" t="s">
        <v>8</v>
      </c>
      <c r="D978" s="7" t="s">
        <v>52</v>
      </c>
      <c r="E978" s="7" t="s">
        <v>312</v>
      </c>
      <c r="F978" s="8">
        <v>54.5920000000001</v>
      </c>
      <c r="G978" s="9">
        <v>1</v>
      </c>
    </row>
    <row r="979" spans="1:7" ht="12.75">
      <c r="A979" s="7">
        <v>977</v>
      </c>
      <c r="B979" s="6" t="s">
        <v>617</v>
      </c>
      <c r="C979" s="12" t="s">
        <v>576</v>
      </c>
      <c r="D979" s="7" t="s">
        <v>19</v>
      </c>
      <c r="E979" s="7" t="s">
        <v>762</v>
      </c>
      <c r="F979" s="7">
        <v>54.565</v>
      </c>
      <c r="G979" s="7">
        <v>1</v>
      </c>
    </row>
    <row r="980" spans="1:7" ht="12.75">
      <c r="A980" s="7">
        <v>978</v>
      </c>
      <c r="B980" s="6" t="s">
        <v>1278</v>
      </c>
      <c r="C980" s="12" t="s">
        <v>1275</v>
      </c>
      <c r="D980" s="7" t="s">
        <v>26</v>
      </c>
      <c r="E980" s="7" t="s">
        <v>1427</v>
      </c>
      <c r="F980" s="9">
        <v>54.196000000000005</v>
      </c>
      <c r="G980" s="9">
        <v>1</v>
      </c>
    </row>
    <row r="981" spans="1:7" ht="12.75">
      <c r="A981" s="7">
        <v>979</v>
      </c>
      <c r="B981" s="6" t="s">
        <v>850</v>
      </c>
      <c r="C981" s="12" t="s">
        <v>842</v>
      </c>
      <c r="D981" s="7" t="s">
        <v>9</v>
      </c>
      <c r="E981" s="7" t="s">
        <v>1128</v>
      </c>
      <c r="F981" s="9">
        <v>53.7</v>
      </c>
      <c r="G981" s="9">
        <v>1</v>
      </c>
    </row>
    <row r="982" spans="1:7" ht="12.75">
      <c r="A982" s="7">
        <v>980</v>
      </c>
      <c r="B982" s="6" t="s">
        <v>575</v>
      </c>
      <c r="C982" s="12" t="s">
        <v>576</v>
      </c>
      <c r="D982" s="7" t="s">
        <v>9</v>
      </c>
      <c r="E982" s="7" t="s">
        <v>763</v>
      </c>
      <c r="F982" s="7">
        <v>53.668</v>
      </c>
      <c r="G982" s="7">
        <v>1</v>
      </c>
    </row>
    <row r="983" spans="1:7" ht="12.75">
      <c r="A983" s="7">
        <v>981</v>
      </c>
      <c r="B983" s="6" t="s">
        <v>943</v>
      </c>
      <c r="C983" s="12" t="s">
        <v>842</v>
      </c>
      <c r="D983" s="7" t="s">
        <v>152</v>
      </c>
      <c r="E983" s="7" t="s">
        <v>1129</v>
      </c>
      <c r="F983" s="9">
        <v>53.535999999999994</v>
      </c>
      <c r="G983" s="9">
        <v>1</v>
      </c>
    </row>
    <row r="984" spans="1:7" ht="12.75">
      <c r="A984" s="7">
        <v>982</v>
      </c>
      <c r="B984" s="6" t="s">
        <v>1343</v>
      </c>
      <c r="C984" s="12" t="s">
        <v>1275</v>
      </c>
      <c r="D984" s="7" t="s">
        <v>19</v>
      </c>
      <c r="E984" s="7" t="s">
        <v>1428</v>
      </c>
      <c r="F984" s="9">
        <v>53.50200000000001</v>
      </c>
      <c r="G984" s="9">
        <v>1</v>
      </c>
    </row>
    <row r="985" spans="1:7" ht="12.75">
      <c r="A985" s="7">
        <v>983</v>
      </c>
      <c r="B985" s="6" t="s">
        <v>1014</v>
      </c>
      <c r="C985" s="12" t="s">
        <v>836</v>
      </c>
      <c r="D985" s="7" t="s">
        <v>9</v>
      </c>
      <c r="E985" s="7" t="s">
        <v>1545</v>
      </c>
      <c r="F985" s="9">
        <v>53.337999999999994</v>
      </c>
      <c r="G985" s="9">
        <v>1</v>
      </c>
    </row>
    <row r="986" spans="1:7" ht="12.75">
      <c r="A986" s="7">
        <v>984</v>
      </c>
      <c r="B986" s="6" t="s">
        <v>952</v>
      </c>
      <c r="C986" s="12" t="s">
        <v>836</v>
      </c>
      <c r="D986" s="7" t="s">
        <v>9</v>
      </c>
      <c r="E986" s="7" t="s">
        <v>1130</v>
      </c>
      <c r="F986" s="9">
        <v>53.184</v>
      </c>
      <c r="G986" s="9">
        <v>1</v>
      </c>
    </row>
    <row r="987" spans="1:7" ht="12.75">
      <c r="A987" s="7">
        <v>985</v>
      </c>
      <c r="B987" s="6" t="s">
        <v>835</v>
      </c>
      <c r="C987" s="12" t="s">
        <v>836</v>
      </c>
      <c r="D987" s="7" t="s">
        <v>9</v>
      </c>
      <c r="E987" s="7" t="s">
        <v>1131</v>
      </c>
      <c r="F987" s="9">
        <v>53.18200000000001</v>
      </c>
      <c r="G987" s="9">
        <v>1</v>
      </c>
    </row>
    <row r="988" spans="1:7" ht="12.75">
      <c r="A988" s="7">
        <v>986</v>
      </c>
      <c r="B988" s="6" t="s">
        <v>575</v>
      </c>
      <c r="C988" s="12" t="s">
        <v>576</v>
      </c>
      <c r="D988" s="7" t="s">
        <v>9</v>
      </c>
      <c r="E988" s="7" t="s">
        <v>764</v>
      </c>
      <c r="F988" s="7">
        <v>53.167</v>
      </c>
      <c r="G988" s="7">
        <v>1</v>
      </c>
    </row>
    <row r="989" spans="1:7" ht="12.75">
      <c r="A989" s="7">
        <v>987</v>
      </c>
      <c r="B989" s="6" t="s">
        <v>1322</v>
      </c>
      <c r="C989" s="12" t="s">
        <v>1275</v>
      </c>
      <c r="D989" s="7" t="s">
        <v>146</v>
      </c>
      <c r="E989" s="7" t="s">
        <v>1429</v>
      </c>
      <c r="F989" s="9">
        <v>53.005</v>
      </c>
      <c r="G989" s="9">
        <v>1</v>
      </c>
    </row>
    <row r="990" spans="1:7" ht="12.75">
      <c r="A990" s="7">
        <v>988</v>
      </c>
      <c r="B990" s="6" t="s">
        <v>1367</v>
      </c>
      <c r="C990" s="12" t="s">
        <v>1271</v>
      </c>
      <c r="D990" s="7" t="s">
        <v>9</v>
      </c>
      <c r="E990" s="7" t="s">
        <v>1430</v>
      </c>
      <c r="F990" s="9">
        <v>52.944</v>
      </c>
      <c r="G990" s="9">
        <v>1</v>
      </c>
    </row>
    <row r="991" spans="1:7" ht="12.75">
      <c r="A991" s="7">
        <v>989</v>
      </c>
      <c r="B991" s="6" t="s">
        <v>1280</v>
      </c>
      <c r="C991" s="12" t="s">
        <v>1275</v>
      </c>
      <c r="D991" s="7" t="s">
        <v>99</v>
      </c>
      <c r="E991" s="7" t="s">
        <v>1431</v>
      </c>
      <c r="F991" s="9">
        <v>52.80800000000001</v>
      </c>
      <c r="G991" s="9">
        <v>1</v>
      </c>
    </row>
    <row r="992" spans="1:7" ht="12.75">
      <c r="A992" s="7">
        <v>990</v>
      </c>
      <c r="B992" s="6" t="s">
        <v>871</v>
      </c>
      <c r="C992" s="12" t="s">
        <v>836</v>
      </c>
      <c r="D992" s="7" t="s">
        <v>9</v>
      </c>
      <c r="E992" s="7" t="s">
        <v>1132</v>
      </c>
      <c r="F992" s="9">
        <v>52.604000000000006</v>
      </c>
      <c r="G992" s="9">
        <v>1</v>
      </c>
    </row>
    <row r="993" spans="1:7" ht="12.75">
      <c r="A993" s="7">
        <v>991</v>
      </c>
      <c r="B993" s="6" t="s">
        <v>864</v>
      </c>
      <c r="C993" s="12" t="s">
        <v>842</v>
      </c>
      <c r="D993" s="7" t="s">
        <v>9</v>
      </c>
      <c r="E993" s="7" t="s">
        <v>1546</v>
      </c>
      <c r="F993" s="9">
        <v>52.38</v>
      </c>
      <c r="G993" s="9">
        <v>1</v>
      </c>
    </row>
    <row r="994" spans="1:7" ht="12.75">
      <c r="A994" s="7">
        <v>992</v>
      </c>
      <c r="B994" s="6" t="s">
        <v>18</v>
      </c>
      <c r="C994" s="12" t="s">
        <v>16</v>
      </c>
      <c r="D994" s="7" t="s">
        <v>9</v>
      </c>
      <c r="E994" s="7" t="s">
        <v>315</v>
      </c>
      <c r="F994" s="8">
        <v>52.2270000000001</v>
      </c>
      <c r="G994" s="9">
        <v>1</v>
      </c>
    </row>
    <row r="995" spans="1:7" ht="12.75">
      <c r="A995" s="7">
        <v>993</v>
      </c>
      <c r="B995" s="6" t="s">
        <v>871</v>
      </c>
      <c r="C995" s="12" t="s">
        <v>836</v>
      </c>
      <c r="D995" s="7" t="s">
        <v>9</v>
      </c>
      <c r="E995" s="7" t="s">
        <v>1133</v>
      </c>
      <c r="F995" s="9">
        <v>52.12799999999999</v>
      </c>
      <c r="G995" s="9">
        <v>1</v>
      </c>
    </row>
    <row r="996" spans="1:7" ht="12.75">
      <c r="A996" s="7">
        <v>994</v>
      </c>
      <c r="B996" s="6" t="s">
        <v>575</v>
      </c>
      <c r="C996" s="12" t="s">
        <v>576</v>
      </c>
      <c r="D996" s="7" t="s">
        <v>9</v>
      </c>
      <c r="E996" s="7" t="s">
        <v>765</v>
      </c>
      <c r="F996" s="7">
        <v>52.12</v>
      </c>
      <c r="G996" s="7">
        <v>1</v>
      </c>
    </row>
    <row r="997" spans="1:7" ht="12.75">
      <c r="A997" s="7">
        <v>995</v>
      </c>
      <c r="B997" s="6" t="s">
        <v>1291</v>
      </c>
      <c r="C997" s="12" t="s">
        <v>1271</v>
      </c>
      <c r="D997" s="7" t="s">
        <v>9</v>
      </c>
      <c r="E997" s="7" t="s">
        <v>1432</v>
      </c>
      <c r="F997" s="9">
        <v>52.114000000000004</v>
      </c>
      <c r="G997" s="9">
        <v>1</v>
      </c>
    </row>
    <row r="998" spans="1:7" ht="12.75">
      <c r="A998" s="7">
        <v>996</v>
      </c>
      <c r="B998" s="6" t="s">
        <v>18</v>
      </c>
      <c r="C998" s="12" t="s">
        <v>16</v>
      </c>
      <c r="D998" s="7" t="s">
        <v>9</v>
      </c>
      <c r="E998" s="7" t="s">
        <v>316</v>
      </c>
      <c r="F998" s="8">
        <v>51.930999999999784</v>
      </c>
      <c r="G998" s="9">
        <v>1</v>
      </c>
    </row>
    <row r="999" spans="1:7" ht="12.75">
      <c r="A999" s="7">
        <v>997</v>
      </c>
      <c r="B999" s="6" t="s">
        <v>838</v>
      </c>
      <c r="C999" s="12" t="s">
        <v>836</v>
      </c>
      <c r="D999" s="7" t="s">
        <v>9</v>
      </c>
      <c r="E999" s="7" t="s">
        <v>1134</v>
      </c>
      <c r="F999" s="9">
        <v>51.84799999999999</v>
      </c>
      <c r="G999" s="9">
        <v>1</v>
      </c>
    </row>
    <row r="1000" spans="1:7" ht="12.75">
      <c r="A1000" s="7">
        <v>998</v>
      </c>
      <c r="B1000" s="6" t="s">
        <v>482</v>
      </c>
      <c r="C1000" s="12" t="s">
        <v>448</v>
      </c>
      <c r="D1000" s="7" t="s">
        <v>450</v>
      </c>
      <c r="E1000" s="7" t="s">
        <v>1534</v>
      </c>
      <c r="F1000" s="8">
        <v>51.728</v>
      </c>
      <c r="G1000" s="9">
        <v>1</v>
      </c>
    </row>
    <row r="1001" spans="1:7" ht="12.75">
      <c r="A1001" s="7">
        <v>999</v>
      </c>
      <c r="B1001" s="6" t="s">
        <v>844</v>
      </c>
      <c r="C1001" s="12" t="s">
        <v>845</v>
      </c>
      <c r="D1001" s="7" t="s">
        <v>152</v>
      </c>
      <c r="E1001" s="7" t="s">
        <v>1135</v>
      </c>
      <c r="F1001" s="9">
        <v>51.44800000000001</v>
      </c>
      <c r="G1001" s="9">
        <v>1</v>
      </c>
    </row>
    <row r="1002" spans="1:7" ht="12.75">
      <c r="A1002" s="7">
        <v>1000</v>
      </c>
      <c r="B1002" s="6" t="s">
        <v>1291</v>
      </c>
      <c r="C1002" s="12" t="s">
        <v>1271</v>
      </c>
      <c r="D1002" s="7" t="s">
        <v>26</v>
      </c>
      <c r="E1002" s="7" t="s">
        <v>1433</v>
      </c>
      <c r="F1002" s="9">
        <v>51.42</v>
      </c>
      <c r="G1002" s="9">
        <v>1</v>
      </c>
    </row>
    <row r="1003" spans="1:7" ht="12.75">
      <c r="A1003" s="7">
        <v>1001</v>
      </c>
      <c r="B1003" s="6" t="s">
        <v>838</v>
      </c>
      <c r="C1003" s="12" t="s">
        <v>836</v>
      </c>
      <c r="D1003" s="7" t="s">
        <v>9</v>
      </c>
      <c r="E1003" s="7" t="s">
        <v>1136</v>
      </c>
      <c r="F1003" s="9">
        <v>51.385</v>
      </c>
      <c r="G1003" s="9">
        <v>1</v>
      </c>
    </row>
    <row r="1004" spans="1:7" ht="12.75">
      <c r="A1004" s="7">
        <v>1002</v>
      </c>
      <c r="B1004" s="6" t="s">
        <v>482</v>
      </c>
      <c r="C1004" s="12" t="s">
        <v>448</v>
      </c>
      <c r="D1004" s="7" t="s">
        <v>152</v>
      </c>
      <c r="E1004" s="7" t="s">
        <v>541</v>
      </c>
      <c r="F1004" s="8">
        <v>50.975</v>
      </c>
      <c r="G1004" s="9">
        <v>1</v>
      </c>
    </row>
    <row r="1005" spans="1:7" ht="12.75">
      <c r="A1005" s="7">
        <v>1003</v>
      </c>
      <c r="B1005" s="6" t="s">
        <v>1137</v>
      </c>
      <c r="C1005" s="12" t="s">
        <v>848</v>
      </c>
      <c r="D1005" s="7" t="s">
        <v>9</v>
      </c>
      <c r="E1005" s="7" t="s">
        <v>1138</v>
      </c>
      <c r="F1005" s="9">
        <v>50.87</v>
      </c>
      <c r="G1005" s="9">
        <v>1</v>
      </c>
    </row>
    <row r="1006" spans="1:7" ht="12.75">
      <c r="A1006" s="7">
        <v>1004</v>
      </c>
      <c r="B1006" s="6" t="s">
        <v>1341</v>
      </c>
      <c r="C1006" s="12" t="s">
        <v>1271</v>
      </c>
      <c r="D1006" s="7" t="s">
        <v>9</v>
      </c>
      <c r="E1006" s="7" t="s">
        <v>1434</v>
      </c>
      <c r="F1006" s="9">
        <v>50.726000000000006</v>
      </c>
      <c r="G1006" s="9">
        <v>1</v>
      </c>
    </row>
    <row r="1007" spans="1:7" ht="12.75">
      <c r="A1007" s="7">
        <v>1005</v>
      </c>
      <c r="B1007" s="6" t="s">
        <v>943</v>
      </c>
      <c r="C1007" s="12" t="s">
        <v>842</v>
      </c>
      <c r="D1007" s="7" t="s">
        <v>9</v>
      </c>
      <c r="E1007" s="7" t="s">
        <v>1139</v>
      </c>
      <c r="F1007" s="9">
        <v>50.72</v>
      </c>
      <c r="G1007" s="9">
        <v>1</v>
      </c>
    </row>
    <row r="1008" spans="1:7" ht="12.75">
      <c r="A1008" s="7">
        <v>1006</v>
      </c>
      <c r="B1008" s="6" t="s">
        <v>986</v>
      </c>
      <c r="C1008" s="12" t="s">
        <v>845</v>
      </c>
      <c r="D1008" s="7" t="s">
        <v>9</v>
      </c>
      <c r="E1008" s="7" t="s">
        <v>1140</v>
      </c>
      <c r="F1008" s="9">
        <v>50.45899999999999</v>
      </c>
      <c r="G1008" s="9">
        <v>1</v>
      </c>
    </row>
    <row r="1009" spans="1:7" ht="12.75">
      <c r="A1009" s="7">
        <v>1007</v>
      </c>
      <c r="B1009" s="6" t="s">
        <v>68</v>
      </c>
      <c r="C1009" s="12" t="s">
        <v>16</v>
      </c>
      <c r="D1009" s="7" t="s">
        <v>9</v>
      </c>
      <c r="E1009" s="7" t="s">
        <v>318</v>
      </c>
      <c r="F1009" s="8">
        <v>50.40499999999979</v>
      </c>
      <c r="G1009" s="9">
        <v>1</v>
      </c>
    </row>
    <row r="1010" spans="1:7" ht="12.75">
      <c r="A1010" s="7">
        <v>1008</v>
      </c>
      <c r="B1010" s="6" t="s">
        <v>594</v>
      </c>
      <c r="C1010" s="12" t="s">
        <v>576</v>
      </c>
      <c r="D1010" s="7" t="s">
        <v>9</v>
      </c>
      <c r="E1010" s="7" t="s">
        <v>766</v>
      </c>
      <c r="F1010" s="7">
        <v>50.371</v>
      </c>
      <c r="G1010" s="7">
        <v>1</v>
      </c>
    </row>
    <row r="1011" spans="1:7" ht="12.75">
      <c r="A1011" s="7">
        <v>1009</v>
      </c>
      <c r="B1011" s="6" t="s">
        <v>126</v>
      </c>
      <c r="C1011" s="12" t="s">
        <v>8</v>
      </c>
      <c r="D1011" s="7" t="s">
        <v>9</v>
      </c>
      <c r="E1011" s="7" t="s">
        <v>319</v>
      </c>
      <c r="F1011" s="8">
        <v>50.291999999999746</v>
      </c>
      <c r="G1011" s="9">
        <v>1</v>
      </c>
    </row>
    <row r="1012" spans="1:7" ht="12.75">
      <c r="A1012" s="7">
        <v>1010</v>
      </c>
      <c r="B1012" s="6" t="s">
        <v>1374</v>
      </c>
      <c r="C1012" s="12" t="s">
        <v>1275</v>
      </c>
      <c r="D1012" s="7" t="s">
        <v>26</v>
      </c>
      <c r="E1012" s="7" t="s">
        <v>1435</v>
      </c>
      <c r="F1012" s="9">
        <v>50.032000000000004</v>
      </c>
      <c r="G1012" s="9">
        <v>1</v>
      </c>
    </row>
    <row r="1013" spans="1:7" ht="12.75">
      <c r="A1013" s="7">
        <v>1011</v>
      </c>
      <c r="B1013" s="6" t="s">
        <v>460</v>
      </c>
      <c r="C1013" s="12" t="s">
        <v>448</v>
      </c>
      <c r="D1013" s="7" t="s">
        <v>152</v>
      </c>
      <c r="E1013" s="7" t="s">
        <v>542</v>
      </c>
      <c r="F1013" s="8">
        <v>50.005</v>
      </c>
      <c r="G1013" s="9">
        <v>1</v>
      </c>
    </row>
    <row r="1014" spans="1:7" ht="12.75">
      <c r="A1014" s="7">
        <v>1012</v>
      </c>
      <c r="B1014" s="6" t="s">
        <v>1367</v>
      </c>
      <c r="C1014" s="12" t="s">
        <v>1271</v>
      </c>
      <c r="D1014" s="7" t="s">
        <v>9</v>
      </c>
      <c r="E1014" s="7" t="s">
        <v>1436</v>
      </c>
      <c r="F1014" s="9">
        <v>50.00300000000001</v>
      </c>
      <c r="G1014" s="9">
        <v>1</v>
      </c>
    </row>
    <row r="1015" spans="1:7" ht="12.75">
      <c r="A1015" s="7">
        <v>1013</v>
      </c>
      <c r="B1015" s="6" t="s">
        <v>521</v>
      </c>
      <c r="C1015" s="12" t="s">
        <v>448</v>
      </c>
      <c r="D1015" s="7" t="s">
        <v>450</v>
      </c>
      <c r="E1015" s="7" t="s">
        <v>543</v>
      </c>
      <c r="F1015" s="8">
        <v>49.996</v>
      </c>
      <c r="G1015" s="9">
        <v>1</v>
      </c>
    </row>
    <row r="1016" spans="1:7" ht="12.75">
      <c r="A1016" s="7">
        <v>1014</v>
      </c>
      <c r="B1016" s="6" t="s">
        <v>15</v>
      </c>
      <c r="C1016" s="12" t="s">
        <v>16</v>
      </c>
      <c r="D1016" s="7" t="s">
        <v>19</v>
      </c>
      <c r="E1016" s="7" t="s">
        <v>320</v>
      </c>
      <c r="F1016" s="8">
        <v>49.71399999999974</v>
      </c>
      <c r="G1016" s="9">
        <v>1</v>
      </c>
    </row>
    <row r="1017" spans="1:7" ht="12.75">
      <c r="A1017" s="7">
        <v>1015</v>
      </c>
      <c r="B1017" s="6" t="s">
        <v>594</v>
      </c>
      <c r="C1017" s="12" t="s">
        <v>576</v>
      </c>
      <c r="D1017" s="7" t="s">
        <v>9</v>
      </c>
      <c r="E1017" s="7" t="s">
        <v>767</v>
      </c>
      <c r="F1017" s="7">
        <v>49.42</v>
      </c>
      <c r="G1017" s="7">
        <v>1</v>
      </c>
    </row>
    <row r="1018" spans="1:7" ht="12.75">
      <c r="A1018" s="7">
        <v>1016</v>
      </c>
      <c r="B1018" s="6" t="s">
        <v>1404</v>
      </c>
      <c r="C1018" s="12" t="s">
        <v>1271</v>
      </c>
      <c r="D1018" s="7" t="s">
        <v>26</v>
      </c>
      <c r="E1018" s="7" t="s">
        <v>1437</v>
      </c>
      <c r="F1018" s="9">
        <v>49.33800000000001</v>
      </c>
      <c r="G1018" s="9">
        <v>1</v>
      </c>
    </row>
    <row r="1019" spans="1:7" ht="12.75">
      <c r="A1019" s="7">
        <v>1017</v>
      </c>
      <c r="B1019" s="6" t="s">
        <v>1002</v>
      </c>
      <c r="C1019" s="12" t="s">
        <v>842</v>
      </c>
      <c r="D1019" s="7" t="s">
        <v>26</v>
      </c>
      <c r="E1019" s="7" t="s">
        <v>1142</v>
      </c>
      <c r="F1019" s="9">
        <v>49.312</v>
      </c>
      <c r="G1019" s="9">
        <v>1</v>
      </c>
    </row>
    <row r="1020" spans="1:7" ht="12.75">
      <c r="A1020" s="7">
        <v>1018</v>
      </c>
      <c r="B1020" s="6" t="s">
        <v>322</v>
      </c>
      <c r="C1020" s="12" t="s">
        <v>8</v>
      </c>
      <c r="D1020" s="7" t="s">
        <v>9</v>
      </c>
      <c r="E1020" s="7" t="s">
        <v>323</v>
      </c>
      <c r="F1020" s="8">
        <v>49.13599999999974</v>
      </c>
      <c r="G1020" s="9">
        <v>1</v>
      </c>
    </row>
    <row r="1021" spans="1:7" ht="12.75">
      <c r="A1021" s="7">
        <v>1019</v>
      </c>
      <c r="B1021" s="6" t="s">
        <v>482</v>
      </c>
      <c r="C1021" s="12" t="s">
        <v>448</v>
      </c>
      <c r="D1021" s="7" t="s">
        <v>152</v>
      </c>
      <c r="E1021" s="7" t="s">
        <v>544</v>
      </c>
      <c r="F1021" s="8">
        <v>49.014</v>
      </c>
      <c r="G1021" s="9">
        <v>1</v>
      </c>
    </row>
    <row r="1022" spans="1:7" ht="12.75">
      <c r="A1022" s="7">
        <v>1020</v>
      </c>
      <c r="B1022" s="6" t="s">
        <v>609</v>
      </c>
      <c r="C1022" s="12" t="s">
        <v>576</v>
      </c>
      <c r="D1022" s="7" t="s">
        <v>9</v>
      </c>
      <c r="E1022" s="7" t="s">
        <v>768</v>
      </c>
      <c r="F1022" s="7">
        <v>48.973</v>
      </c>
      <c r="G1022" s="7">
        <v>1</v>
      </c>
    </row>
    <row r="1023" spans="1:7" ht="12.75">
      <c r="A1023" s="7">
        <v>1021</v>
      </c>
      <c r="B1023" s="6" t="s">
        <v>163</v>
      </c>
      <c r="C1023" s="12" t="s">
        <v>8</v>
      </c>
      <c r="D1023" s="7" t="s">
        <v>9</v>
      </c>
      <c r="E1023" s="7" t="s">
        <v>324</v>
      </c>
      <c r="F1023" s="8">
        <v>48.87899999999979</v>
      </c>
      <c r="G1023" s="9">
        <v>1</v>
      </c>
    </row>
    <row r="1024" spans="1:7" ht="12.75">
      <c r="A1024" s="7">
        <v>1022</v>
      </c>
      <c r="B1024" s="6" t="s">
        <v>1002</v>
      </c>
      <c r="C1024" s="12" t="s">
        <v>842</v>
      </c>
      <c r="D1024" s="7" t="s">
        <v>9</v>
      </c>
      <c r="E1024" s="7" t="s">
        <v>1143</v>
      </c>
      <c r="F1024" s="9">
        <v>48.608</v>
      </c>
      <c r="G1024" s="9">
        <v>1</v>
      </c>
    </row>
    <row r="1025" spans="1:7" ht="12.75">
      <c r="A1025" s="7">
        <v>1023</v>
      </c>
      <c r="B1025" s="6" t="s">
        <v>862</v>
      </c>
      <c r="C1025" s="12" t="s">
        <v>845</v>
      </c>
      <c r="D1025" s="7" t="s">
        <v>9</v>
      </c>
      <c r="E1025" s="7" t="s">
        <v>1144</v>
      </c>
      <c r="F1025" s="9">
        <v>48.60699999999999</v>
      </c>
      <c r="G1025" s="9">
        <v>1</v>
      </c>
    </row>
    <row r="1026" spans="1:7" ht="12.75">
      <c r="A1026" s="7">
        <v>1024</v>
      </c>
      <c r="B1026" s="6" t="s">
        <v>458</v>
      </c>
      <c r="C1026" s="12" t="s">
        <v>448</v>
      </c>
      <c r="D1026" s="7" t="s">
        <v>152</v>
      </c>
      <c r="E1026" s="7" t="s">
        <v>545</v>
      </c>
      <c r="F1026" s="8">
        <v>48.49</v>
      </c>
      <c r="G1026" s="9">
        <v>1</v>
      </c>
    </row>
    <row r="1027" spans="1:7" ht="12.75">
      <c r="A1027" s="7">
        <v>1025</v>
      </c>
      <c r="B1027" s="6" t="s">
        <v>1291</v>
      </c>
      <c r="C1027" s="12" t="s">
        <v>1271</v>
      </c>
      <c r="D1027" s="7" t="s">
        <v>26</v>
      </c>
      <c r="E1027" s="7" t="s">
        <v>1438</v>
      </c>
      <c r="F1027" s="9">
        <v>48.384</v>
      </c>
      <c r="G1027" s="9">
        <v>1</v>
      </c>
    </row>
    <row r="1028" spans="1:7" ht="12.75">
      <c r="A1028" s="7">
        <v>1026</v>
      </c>
      <c r="B1028" s="6" t="s">
        <v>661</v>
      </c>
      <c r="C1028" s="12" t="s">
        <v>576</v>
      </c>
      <c r="D1028" s="7" t="s">
        <v>745</v>
      </c>
      <c r="E1028" s="7" t="s">
        <v>769</v>
      </c>
      <c r="F1028" s="7">
        <v>48.274</v>
      </c>
      <c r="G1028" s="7">
        <v>1</v>
      </c>
    </row>
    <row r="1029" spans="1:7" ht="12.75">
      <c r="A1029" s="7">
        <v>1027</v>
      </c>
      <c r="B1029" s="6" t="s">
        <v>862</v>
      </c>
      <c r="C1029" s="12" t="s">
        <v>845</v>
      </c>
      <c r="D1029" s="7" t="s">
        <v>152</v>
      </c>
      <c r="E1029" s="7" t="s">
        <v>1145</v>
      </c>
      <c r="F1029" s="9">
        <v>48.14399999999999</v>
      </c>
      <c r="G1029" s="9">
        <v>1</v>
      </c>
    </row>
    <row r="1030" spans="1:7" ht="12.75">
      <c r="A1030" s="7">
        <v>1028</v>
      </c>
      <c r="B1030" s="6" t="s">
        <v>163</v>
      </c>
      <c r="C1030" s="12" t="s">
        <v>8</v>
      </c>
      <c r="D1030" s="7" t="s">
        <v>9</v>
      </c>
      <c r="E1030" s="7" t="s">
        <v>326</v>
      </c>
      <c r="F1030" s="8">
        <v>48.115999999999794</v>
      </c>
      <c r="G1030" s="9">
        <v>1</v>
      </c>
    </row>
    <row r="1031" spans="1:7" ht="12.75">
      <c r="A1031" s="7">
        <v>1029</v>
      </c>
      <c r="B1031" s="6" t="s">
        <v>891</v>
      </c>
      <c r="C1031" s="12" t="s">
        <v>842</v>
      </c>
      <c r="D1031" s="7" t="s">
        <v>26</v>
      </c>
      <c r="E1031" s="7" t="s">
        <v>1146</v>
      </c>
      <c r="F1031" s="9">
        <v>47.903999999999996</v>
      </c>
      <c r="G1031" s="9">
        <v>1</v>
      </c>
    </row>
    <row r="1032" spans="1:7" ht="12.75">
      <c r="A1032" s="7">
        <v>1030</v>
      </c>
      <c r="B1032" s="6" t="s">
        <v>864</v>
      </c>
      <c r="C1032" s="12" t="s">
        <v>842</v>
      </c>
      <c r="D1032" s="7" t="s">
        <v>9</v>
      </c>
      <c r="E1032" s="7" t="s">
        <v>1147</v>
      </c>
      <c r="F1032" s="9">
        <v>47.68099999999999</v>
      </c>
      <c r="G1032" s="9">
        <v>1</v>
      </c>
    </row>
    <row r="1033" spans="1:7" ht="12.75">
      <c r="A1033" s="7">
        <v>1031</v>
      </c>
      <c r="B1033" s="6" t="s">
        <v>866</v>
      </c>
      <c r="C1033" s="12" t="s">
        <v>842</v>
      </c>
      <c r="D1033" s="7" t="s">
        <v>9</v>
      </c>
      <c r="E1033" s="7" t="s">
        <v>1547</v>
      </c>
      <c r="F1033" s="9">
        <v>47.618</v>
      </c>
      <c r="G1033" s="9">
        <v>1</v>
      </c>
    </row>
    <row r="1034" spans="1:7" ht="12.75">
      <c r="A1034" s="7">
        <v>1032</v>
      </c>
      <c r="B1034" s="6" t="s">
        <v>661</v>
      </c>
      <c r="C1034" s="12" t="s">
        <v>576</v>
      </c>
      <c r="D1034" s="7" t="s">
        <v>9</v>
      </c>
      <c r="E1034" s="7" t="s">
        <v>770</v>
      </c>
      <c r="F1034" s="7">
        <v>47.575</v>
      </c>
      <c r="G1034" s="7">
        <v>1</v>
      </c>
    </row>
    <row r="1035" spans="1:7" ht="12.75">
      <c r="A1035" s="7">
        <v>1033</v>
      </c>
      <c r="B1035" s="6" t="s">
        <v>163</v>
      </c>
      <c r="C1035" s="12" t="s">
        <v>8</v>
      </c>
      <c r="D1035" s="7" t="s">
        <v>26</v>
      </c>
      <c r="E1035" s="7" t="s">
        <v>1559</v>
      </c>
      <c r="F1035" s="8">
        <v>47.455</v>
      </c>
      <c r="G1035" s="9">
        <v>1</v>
      </c>
    </row>
    <row r="1036" spans="1:7" ht="12.75">
      <c r="A1036" s="7">
        <v>1034</v>
      </c>
      <c r="B1036" s="6" t="s">
        <v>23</v>
      </c>
      <c r="C1036" s="12" t="s">
        <v>16</v>
      </c>
      <c r="D1036" s="7" t="s">
        <v>9</v>
      </c>
      <c r="E1036" s="7" t="s">
        <v>1514</v>
      </c>
      <c r="F1036" s="8">
        <v>47.41900000000001</v>
      </c>
      <c r="G1036" s="9">
        <v>1</v>
      </c>
    </row>
    <row r="1037" spans="1:7" ht="12.75">
      <c r="A1037" s="7">
        <v>1035</v>
      </c>
      <c r="B1037" s="6" t="s">
        <v>183</v>
      </c>
      <c r="C1037" s="12" t="s">
        <v>8</v>
      </c>
      <c r="D1037" s="7" t="s">
        <v>9</v>
      </c>
      <c r="E1037" s="7" t="s">
        <v>327</v>
      </c>
      <c r="F1037" s="8">
        <v>47.40199999999973</v>
      </c>
      <c r="G1037" s="9">
        <v>1</v>
      </c>
    </row>
    <row r="1038" spans="1:7" ht="12.75">
      <c r="A1038" s="7">
        <v>1036</v>
      </c>
      <c r="B1038" s="6" t="s">
        <v>1270</v>
      </c>
      <c r="C1038" s="12" t="s">
        <v>1271</v>
      </c>
      <c r="D1038" s="7" t="s">
        <v>9</v>
      </c>
      <c r="E1038" s="7" t="s">
        <v>1439</v>
      </c>
      <c r="F1038" s="9">
        <v>47.25600000000001</v>
      </c>
      <c r="G1038" s="9">
        <v>1</v>
      </c>
    </row>
    <row r="1039" spans="1:7" ht="12.75">
      <c r="A1039" s="7">
        <v>1037</v>
      </c>
      <c r="B1039" s="6" t="s">
        <v>1045</v>
      </c>
      <c r="C1039" s="12" t="s">
        <v>836</v>
      </c>
      <c r="D1039" s="7" t="s">
        <v>9</v>
      </c>
      <c r="E1039" s="7" t="s">
        <v>1148</v>
      </c>
      <c r="F1039" s="9">
        <v>47.2</v>
      </c>
      <c r="G1039" s="9">
        <v>1</v>
      </c>
    </row>
    <row r="1040" spans="1:7" ht="12.75">
      <c r="A1040" s="7">
        <v>1038</v>
      </c>
      <c r="B1040" s="6" t="s">
        <v>578</v>
      </c>
      <c r="C1040" s="12" t="s">
        <v>576</v>
      </c>
      <c r="D1040" s="7" t="s">
        <v>9</v>
      </c>
      <c r="E1040" s="7" t="s">
        <v>771</v>
      </c>
      <c r="F1040" s="7">
        <v>47.08</v>
      </c>
      <c r="G1040" s="7">
        <v>1</v>
      </c>
    </row>
    <row r="1041" spans="1:7" ht="12.75">
      <c r="A1041" s="7">
        <v>1039</v>
      </c>
      <c r="B1041" s="6" t="s">
        <v>460</v>
      </c>
      <c r="C1041" s="12" t="s">
        <v>448</v>
      </c>
      <c r="D1041" s="7" t="s">
        <v>152</v>
      </c>
      <c r="E1041" s="7" t="s">
        <v>546</v>
      </c>
      <c r="F1041" s="8">
        <v>46.975</v>
      </c>
      <c r="G1041" s="9">
        <v>1</v>
      </c>
    </row>
    <row r="1042" spans="1:7" ht="12.75">
      <c r="A1042" s="7">
        <v>1040</v>
      </c>
      <c r="B1042" s="6" t="s">
        <v>661</v>
      </c>
      <c r="C1042" s="12" t="s">
        <v>576</v>
      </c>
      <c r="D1042" s="7" t="s">
        <v>9</v>
      </c>
      <c r="E1042" s="7" t="s">
        <v>772</v>
      </c>
      <c r="F1042" s="7">
        <v>46.876000000000005</v>
      </c>
      <c r="G1042" s="7">
        <v>1</v>
      </c>
    </row>
    <row r="1043" spans="1:7" ht="12.75">
      <c r="A1043" s="7">
        <v>1041</v>
      </c>
      <c r="B1043" s="6" t="s">
        <v>126</v>
      </c>
      <c r="C1043" s="12" t="s">
        <v>8</v>
      </c>
      <c r="D1043" s="7" t="s">
        <v>9</v>
      </c>
      <c r="E1043" s="7" t="s">
        <v>328</v>
      </c>
      <c r="F1043" s="8">
        <v>46.82399999999973</v>
      </c>
      <c r="G1043" s="9">
        <v>1</v>
      </c>
    </row>
    <row r="1044" spans="1:7" ht="12.75">
      <c r="A1044" s="7">
        <v>1042</v>
      </c>
      <c r="B1044" s="6" t="s">
        <v>952</v>
      </c>
      <c r="C1044" s="12" t="s">
        <v>836</v>
      </c>
      <c r="D1044" s="7" t="s">
        <v>9</v>
      </c>
      <c r="E1044" s="7" t="s">
        <v>1149</v>
      </c>
      <c r="F1044" s="9">
        <v>46.755</v>
      </c>
      <c r="G1044" s="9">
        <v>1</v>
      </c>
    </row>
    <row r="1045" spans="1:7" ht="12.75">
      <c r="A1045" s="7">
        <v>1043</v>
      </c>
      <c r="B1045" s="6" t="s">
        <v>1390</v>
      </c>
      <c r="C1045" s="12" t="s">
        <v>1275</v>
      </c>
      <c r="D1045" s="7" t="s">
        <v>9</v>
      </c>
      <c r="E1045" s="7" t="s">
        <v>1440</v>
      </c>
      <c r="F1045" s="9">
        <v>46.562000000000005</v>
      </c>
      <c r="G1045" s="9">
        <v>1</v>
      </c>
    </row>
    <row r="1046" spans="1:7" ht="12.75">
      <c r="A1046" s="7">
        <v>1044</v>
      </c>
      <c r="B1046" s="6" t="s">
        <v>575</v>
      </c>
      <c r="C1046" s="12" t="s">
        <v>576</v>
      </c>
      <c r="D1046" s="7" t="s">
        <v>9</v>
      </c>
      <c r="E1046" s="7" t="s">
        <v>773</v>
      </c>
      <c r="F1046" s="7">
        <v>46.297</v>
      </c>
      <c r="G1046" s="7">
        <v>1</v>
      </c>
    </row>
    <row r="1047" spans="1:7" ht="12.75">
      <c r="A1047" s="7">
        <v>1045</v>
      </c>
      <c r="B1047" s="6" t="s">
        <v>1150</v>
      </c>
      <c r="C1047" s="12" t="s">
        <v>1000</v>
      </c>
      <c r="D1047" s="7" t="s">
        <v>9</v>
      </c>
      <c r="E1047" s="7" t="s">
        <v>1151</v>
      </c>
      <c r="F1047" s="9">
        <v>46.291999999999994</v>
      </c>
      <c r="G1047" s="9">
        <v>1</v>
      </c>
    </row>
    <row r="1048" spans="1:7" ht="12.75">
      <c r="A1048" s="7">
        <v>1046</v>
      </c>
      <c r="B1048" s="6" t="s">
        <v>575</v>
      </c>
      <c r="C1048" s="12" t="s">
        <v>576</v>
      </c>
      <c r="D1048" s="7" t="s">
        <v>9</v>
      </c>
      <c r="E1048" s="7" t="s">
        <v>774</v>
      </c>
      <c r="F1048" s="7">
        <v>46.177</v>
      </c>
      <c r="G1048" s="7">
        <v>1</v>
      </c>
    </row>
    <row r="1049" spans="1:7" ht="12.75">
      <c r="A1049" s="7">
        <v>1047</v>
      </c>
      <c r="B1049" s="6" t="s">
        <v>1293</v>
      </c>
      <c r="C1049" s="12" t="s">
        <v>1275</v>
      </c>
      <c r="D1049" s="7" t="s">
        <v>9</v>
      </c>
      <c r="E1049" s="7" t="s">
        <v>1441</v>
      </c>
      <c r="F1049" s="9">
        <v>45.86800000000001</v>
      </c>
      <c r="G1049" s="9">
        <v>1</v>
      </c>
    </row>
    <row r="1050" spans="1:7" ht="12.75">
      <c r="A1050" s="7">
        <v>1048</v>
      </c>
      <c r="B1050" s="6" t="s">
        <v>1050</v>
      </c>
      <c r="C1050" s="12" t="s">
        <v>845</v>
      </c>
      <c r="D1050" s="7" t="s">
        <v>26</v>
      </c>
      <c r="E1050" s="7" t="s">
        <v>1152</v>
      </c>
      <c r="F1050" s="9">
        <v>45.82899999999999</v>
      </c>
      <c r="G1050" s="9">
        <v>1</v>
      </c>
    </row>
    <row r="1051" spans="1:7" ht="12.75">
      <c r="A1051" s="7">
        <v>1049</v>
      </c>
      <c r="B1051" s="6" t="s">
        <v>1442</v>
      </c>
      <c r="C1051" s="12" t="s">
        <v>1271</v>
      </c>
      <c r="D1051" s="7" t="s">
        <v>9</v>
      </c>
      <c r="E1051" s="7" t="s">
        <v>1443</v>
      </c>
      <c r="F1051" s="9">
        <v>45.775</v>
      </c>
      <c r="G1051" s="9">
        <v>1</v>
      </c>
    </row>
    <row r="1052" spans="1:7" ht="12.75">
      <c r="A1052" s="7">
        <v>1050</v>
      </c>
      <c r="B1052" s="6" t="s">
        <v>844</v>
      </c>
      <c r="C1052" s="12" t="s">
        <v>845</v>
      </c>
      <c r="D1052" s="7" t="s">
        <v>9</v>
      </c>
      <c r="E1052" s="7" t="s">
        <v>1153</v>
      </c>
      <c r="F1052" s="9">
        <v>45.668000000000006</v>
      </c>
      <c r="G1052" s="9">
        <v>1</v>
      </c>
    </row>
    <row r="1053" spans="1:7" ht="12.75">
      <c r="A1053" s="7">
        <v>1051</v>
      </c>
      <c r="B1053" s="6" t="s">
        <v>575</v>
      </c>
      <c r="C1053" s="12" t="s">
        <v>576</v>
      </c>
      <c r="D1053" s="7" t="s">
        <v>9</v>
      </c>
      <c r="E1053" s="7" t="s">
        <v>775</v>
      </c>
      <c r="F1053" s="7">
        <v>45.244</v>
      </c>
      <c r="G1053" s="7">
        <v>1</v>
      </c>
    </row>
    <row r="1054" spans="1:7" ht="12.75">
      <c r="A1054" s="7">
        <v>1052</v>
      </c>
      <c r="B1054" s="6" t="s">
        <v>1337</v>
      </c>
      <c r="C1054" s="12" t="s">
        <v>1275</v>
      </c>
      <c r="D1054" s="7" t="s">
        <v>99</v>
      </c>
      <c r="E1054" s="7" t="s">
        <v>1444</v>
      </c>
      <c r="F1054" s="9">
        <v>45.17400000000001</v>
      </c>
      <c r="G1054" s="9">
        <v>1</v>
      </c>
    </row>
    <row r="1055" spans="1:7" ht="12.75">
      <c r="A1055" s="7">
        <v>1053</v>
      </c>
      <c r="B1055" s="6" t="s">
        <v>18</v>
      </c>
      <c r="C1055" s="12" t="s">
        <v>16</v>
      </c>
      <c r="D1055" s="7" t="s">
        <v>99</v>
      </c>
      <c r="E1055" s="7" t="s">
        <v>330</v>
      </c>
      <c r="F1055" s="8">
        <v>45.13200000000012</v>
      </c>
      <c r="G1055" s="9">
        <v>1</v>
      </c>
    </row>
    <row r="1056" spans="1:7" ht="12.75">
      <c r="A1056" s="7">
        <v>1054</v>
      </c>
      <c r="B1056" s="6" t="s">
        <v>493</v>
      </c>
      <c r="C1056" s="12" t="s">
        <v>448</v>
      </c>
      <c r="D1056" s="7" t="s">
        <v>152</v>
      </c>
      <c r="E1056" s="7" t="s">
        <v>548</v>
      </c>
      <c r="F1056" s="8">
        <v>45.092</v>
      </c>
      <c r="G1056" s="9">
        <v>1</v>
      </c>
    </row>
    <row r="1057" spans="1:7" ht="12.75">
      <c r="A1057" s="7">
        <v>1055</v>
      </c>
      <c r="B1057" s="6" t="s">
        <v>1369</v>
      </c>
      <c r="C1057" s="12" t="s">
        <v>1271</v>
      </c>
      <c r="D1057" s="7" t="s">
        <v>19</v>
      </c>
      <c r="E1057" s="7" t="s">
        <v>1445</v>
      </c>
      <c r="F1057" s="9">
        <v>44.57</v>
      </c>
      <c r="G1057" s="9">
        <v>1</v>
      </c>
    </row>
    <row r="1058" spans="1:7" ht="12.75">
      <c r="A1058" s="7">
        <v>1056</v>
      </c>
      <c r="B1058" s="6" t="s">
        <v>1374</v>
      </c>
      <c r="C1058" s="12" t="s">
        <v>1275</v>
      </c>
      <c r="D1058" s="7" t="s">
        <v>9</v>
      </c>
      <c r="E1058" s="7" t="s">
        <v>1446</v>
      </c>
      <c r="F1058" s="9">
        <v>44.48</v>
      </c>
      <c r="G1058" s="9">
        <v>1</v>
      </c>
    </row>
    <row r="1059" spans="1:7" ht="12.75">
      <c r="A1059" s="7">
        <v>1057</v>
      </c>
      <c r="B1059" s="6" t="s">
        <v>976</v>
      </c>
      <c r="C1059" s="12" t="s">
        <v>845</v>
      </c>
      <c r="D1059" s="7" t="s">
        <v>19</v>
      </c>
      <c r="E1059" s="7" t="s">
        <v>1154</v>
      </c>
      <c r="F1059" s="9">
        <v>44.44</v>
      </c>
      <c r="G1059" s="9">
        <v>1</v>
      </c>
    </row>
    <row r="1060" spans="1:7" ht="12.75">
      <c r="A1060" s="7">
        <v>1058</v>
      </c>
      <c r="B1060" s="6" t="s">
        <v>15</v>
      </c>
      <c r="C1060" s="12" t="s">
        <v>16</v>
      </c>
      <c r="D1060" s="7" t="s">
        <v>9</v>
      </c>
      <c r="E1060" s="7" t="s">
        <v>332</v>
      </c>
      <c r="F1060" s="8">
        <v>44.30799999999982</v>
      </c>
      <c r="G1060" s="9">
        <v>1</v>
      </c>
    </row>
    <row r="1061" spans="1:7" ht="12.75">
      <c r="A1061" s="7">
        <v>1059</v>
      </c>
      <c r="B1061" s="6" t="s">
        <v>78</v>
      </c>
      <c r="C1061" s="12" t="s">
        <v>13</v>
      </c>
      <c r="D1061" s="7" t="s">
        <v>99</v>
      </c>
      <c r="E1061" s="7" t="s">
        <v>333</v>
      </c>
      <c r="F1061" s="8">
        <v>44.18600000000012</v>
      </c>
      <c r="G1061" s="9">
        <v>1</v>
      </c>
    </row>
    <row r="1062" spans="1:7" ht="12.75">
      <c r="A1062" s="7">
        <v>1060</v>
      </c>
      <c r="B1062" s="6" t="s">
        <v>661</v>
      </c>
      <c r="C1062" s="12" t="s">
        <v>576</v>
      </c>
      <c r="D1062" s="7" t="s">
        <v>745</v>
      </c>
      <c r="E1062" s="7" t="s">
        <v>776</v>
      </c>
      <c r="F1062" s="7">
        <v>44.08</v>
      </c>
      <c r="G1062" s="7">
        <v>1</v>
      </c>
    </row>
    <row r="1063" spans="1:7" ht="12.75">
      <c r="A1063" s="7">
        <v>1061</v>
      </c>
      <c r="B1063" s="6" t="s">
        <v>841</v>
      </c>
      <c r="C1063" s="12" t="s">
        <v>842</v>
      </c>
      <c r="D1063" s="7" t="s">
        <v>9</v>
      </c>
      <c r="E1063" s="7" t="s">
        <v>1155</v>
      </c>
      <c r="F1063" s="9">
        <v>43.97699999999999</v>
      </c>
      <c r="G1063" s="9">
        <v>1</v>
      </c>
    </row>
    <row r="1064" spans="1:7" ht="12.75">
      <c r="A1064" s="7">
        <v>1062</v>
      </c>
      <c r="B1064" s="6" t="s">
        <v>183</v>
      </c>
      <c r="C1064" s="12" t="s">
        <v>8</v>
      </c>
      <c r="D1064" s="7" t="s">
        <v>9</v>
      </c>
      <c r="E1064" s="7" t="s">
        <v>334</v>
      </c>
      <c r="F1064" s="8">
        <v>43.93399999999971</v>
      </c>
      <c r="G1064" s="9">
        <v>1</v>
      </c>
    </row>
    <row r="1065" spans="1:7" ht="12.75">
      <c r="A1065" s="7">
        <v>1063</v>
      </c>
      <c r="B1065" s="6" t="s">
        <v>581</v>
      </c>
      <c r="C1065" s="12" t="s">
        <v>582</v>
      </c>
      <c r="D1065" s="7" t="s">
        <v>636</v>
      </c>
      <c r="E1065" s="7" t="s">
        <v>777</v>
      </c>
      <c r="F1065" s="7">
        <v>43.8</v>
      </c>
      <c r="G1065" s="7">
        <v>1</v>
      </c>
    </row>
    <row r="1066" spans="1:7" ht="12.75">
      <c r="A1066" s="7">
        <v>1064</v>
      </c>
      <c r="B1066" s="6" t="s">
        <v>1322</v>
      </c>
      <c r="C1066" s="12" t="s">
        <v>1275</v>
      </c>
      <c r="D1066" s="7" t="s">
        <v>9</v>
      </c>
      <c r="E1066" s="7" t="s">
        <v>1447</v>
      </c>
      <c r="F1066" s="9">
        <v>43.78600000000001</v>
      </c>
      <c r="G1066" s="9">
        <v>1</v>
      </c>
    </row>
    <row r="1067" spans="1:7" ht="12.75">
      <c r="A1067" s="7">
        <v>1065</v>
      </c>
      <c r="B1067" s="6" t="s">
        <v>78</v>
      </c>
      <c r="C1067" s="12" t="s">
        <v>13</v>
      </c>
      <c r="D1067" s="7" t="s">
        <v>26</v>
      </c>
      <c r="E1067" s="7" t="s">
        <v>335</v>
      </c>
      <c r="F1067" s="8">
        <v>43.71300000000012</v>
      </c>
      <c r="G1067" s="9">
        <v>1</v>
      </c>
    </row>
    <row r="1068" spans="1:7" ht="12.75">
      <c r="A1068" s="7">
        <v>1066</v>
      </c>
      <c r="B1068" s="6" t="s">
        <v>661</v>
      </c>
      <c r="C1068" s="12" t="s">
        <v>576</v>
      </c>
      <c r="D1068" s="7" t="s">
        <v>745</v>
      </c>
      <c r="E1068" s="7" t="s">
        <v>778</v>
      </c>
      <c r="F1068" s="7">
        <v>43.381</v>
      </c>
      <c r="G1068" s="7">
        <v>1</v>
      </c>
    </row>
    <row r="1069" spans="1:7" ht="12.75">
      <c r="A1069" s="7">
        <v>1067</v>
      </c>
      <c r="B1069" s="6" t="s">
        <v>943</v>
      </c>
      <c r="C1069" s="12" t="s">
        <v>842</v>
      </c>
      <c r="D1069" s="7" t="s">
        <v>9</v>
      </c>
      <c r="E1069" s="7" t="s">
        <v>1156</v>
      </c>
      <c r="F1069" s="9">
        <v>43.35600000000001</v>
      </c>
      <c r="G1069" s="9">
        <v>1</v>
      </c>
    </row>
    <row r="1070" spans="1:7" ht="12.75">
      <c r="A1070" s="7">
        <v>1068</v>
      </c>
      <c r="B1070" s="6" t="s">
        <v>1515</v>
      </c>
      <c r="C1070" s="12" t="s">
        <v>13</v>
      </c>
      <c r="D1070" s="7" t="s">
        <v>9</v>
      </c>
      <c r="E1070" s="7" t="s">
        <v>1516</v>
      </c>
      <c r="F1070" s="8">
        <v>43.295</v>
      </c>
      <c r="G1070" s="9">
        <v>1</v>
      </c>
    </row>
    <row r="1071" spans="1:7" ht="12.75">
      <c r="A1071" s="7">
        <v>1069</v>
      </c>
      <c r="B1071" s="6" t="s">
        <v>112</v>
      </c>
      <c r="C1071" s="12" t="s">
        <v>13</v>
      </c>
      <c r="D1071" s="7" t="s">
        <v>9</v>
      </c>
      <c r="E1071" s="7" t="s">
        <v>336</v>
      </c>
      <c r="F1071" s="8">
        <v>43.24000000000012</v>
      </c>
      <c r="G1071" s="9">
        <v>1</v>
      </c>
    </row>
    <row r="1072" spans="1:7" ht="12.75">
      <c r="A1072" s="7">
        <v>1070</v>
      </c>
      <c r="B1072" s="6" t="s">
        <v>1404</v>
      </c>
      <c r="C1072" s="12" t="s">
        <v>1271</v>
      </c>
      <c r="D1072" s="7" t="s">
        <v>1325</v>
      </c>
      <c r="E1072" s="7" t="s">
        <v>1448</v>
      </c>
      <c r="F1072" s="9">
        <v>43.092000000000006</v>
      </c>
      <c r="G1072" s="9">
        <v>1</v>
      </c>
    </row>
    <row r="1073" spans="1:7" ht="12.75">
      <c r="A1073" s="7">
        <v>1071</v>
      </c>
      <c r="B1073" s="6" t="s">
        <v>932</v>
      </c>
      <c r="C1073" s="12" t="s">
        <v>848</v>
      </c>
      <c r="D1073" s="7" t="s">
        <v>9</v>
      </c>
      <c r="E1073" s="7" t="s">
        <v>1157</v>
      </c>
      <c r="F1073" s="9">
        <v>43.05099999999999</v>
      </c>
      <c r="G1073" s="9">
        <v>1</v>
      </c>
    </row>
    <row r="1074" spans="1:7" ht="12.75">
      <c r="A1074" s="7">
        <v>1072</v>
      </c>
      <c r="B1074" s="6" t="s">
        <v>1035</v>
      </c>
      <c r="C1074" s="12" t="s">
        <v>836</v>
      </c>
      <c r="D1074" s="7" t="s">
        <v>146</v>
      </c>
      <c r="E1074" s="7" t="s">
        <v>1158</v>
      </c>
      <c r="F1074" s="9">
        <v>42.976</v>
      </c>
      <c r="G1074" s="9">
        <v>1</v>
      </c>
    </row>
    <row r="1075" spans="1:7" ht="12.75">
      <c r="A1075" s="7">
        <v>1073</v>
      </c>
      <c r="B1075" s="6" t="s">
        <v>943</v>
      </c>
      <c r="C1075" s="12" t="s">
        <v>842</v>
      </c>
      <c r="D1075" s="7" t="s">
        <v>9</v>
      </c>
      <c r="E1075" s="7" t="s">
        <v>1159</v>
      </c>
      <c r="F1075" s="9">
        <v>42.778000000000006</v>
      </c>
      <c r="G1075" s="9">
        <v>1</v>
      </c>
    </row>
    <row r="1076" spans="1:7" ht="12.75">
      <c r="A1076" s="7">
        <v>1074</v>
      </c>
      <c r="B1076" s="6" t="s">
        <v>112</v>
      </c>
      <c r="C1076" s="12" t="s">
        <v>13</v>
      </c>
      <c r="D1076" s="7" t="s">
        <v>9</v>
      </c>
      <c r="E1076" s="7" t="s">
        <v>337</v>
      </c>
      <c r="F1076" s="8">
        <v>42.767000000000124</v>
      </c>
      <c r="G1076" s="9">
        <v>1</v>
      </c>
    </row>
    <row r="1077" spans="1:7" ht="12.75">
      <c r="A1077" s="7">
        <v>1075</v>
      </c>
      <c r="B1077" s="6" t="s">
        <v>1061</v>
      </c>
      <c r="C1077" s="12" t="s">
        <v>842</v>
      </c>
      <c r="D1077" s="7" t="s">
        <v>9</v>
      </c>
      <c r="E1077" s="7" t="s">
        <v>1160</v>
      </c>
      <c r="F1077" s="9">
        <v>42.587999999999994</v>
      </c>
      <c r="G1077" s="9">
        <v>1</v>
      </c>
    </row>
    <row r="1078" spans="1:7" ht="12.75">
      <c r="A1078" s="7">
        <v>1076</v>
      </c>
      <c r="B1078" s="6" t="s">
        <v>1005</v>
      </c>
      <c r="C1078" s="12" t="s">
        <v>1000</v>
      </c>
      <c r="D1078" s="7" t="s">
        <v>9</v>
      </c>
      <c r="E1078" s="7" t="s">
        <v>1161</v>
      </c>
      <c r="F1078" s="9">
        <v>42.544</v>
      </c>
      <c r="G1078" s="9">
        <v>1</v>
      </c>
    </row>
    <row r="1079" spans="1:7" ht="12.75">
      <c r="A1079" s="7">
        <v>1077</v>
      </c>
      <c r="B1079" s="6" t="s">
        <v>460</v>
      </c>
      <c r="C1079" s="12" t="s">
        <v>448</v>
      </c>
      <c r="D1079" s="7" t="s">
        <v>152</v>
      </c>
      <c r="E1079" s="7" t="s">
        <v>549</v>
      </c>
      <c r="F1079" s="8">
        <v>42.5</v>
      </c>
      <c r="G1079" s="9">
        <v>1</v>
      </c>
    </row>
    <row r="1080" spans="1:7" ht="12.75">
      <c r="A1080" s="7">
        <v>1078</v>
      </c>
      <c r="B1080" s="6" t="s">
        <v>1270</v>
      </c>
      <c r="C1080" s="12" t="s">
        <v>1271</v>
      </c>
      <c r="D1080" s="7" t="s">
        <v>9</v>
      </c>
      <c r="E1080" s="7" t="s">
        <v>1449</v>
      </c>
      <c r="F1080" s="9">
        <v>42.39800000000001</v>
      </c>
      <c r="G1080" s="9">
        <v>1</v>
      </c>
    </row>
    <row r="1081" spans="1:7" ht="12.75">
      <c r="A1081" s="7">
        <v>1079</v>
      </c>
      <c r="B1081" s="6" t="s">
        <v>18</v>
      </c>
      <c r="C1081" s="12" t="s">
        <v>16</v>
      </c>
      <c r="D1081" s="7" t="s">
        <v>146</v>
      </c>
      <c r="E1081" s="7" t="s">
        <v>338</v>
      </c>
      <c r="F1081" s="8">
        <v>42.294000000000125</v>
      </c>
      <c r="G1081" s="9">
        <v>1</v>
      </c>
    </row>
    <row r="1082" spans="1:7" ht="12.75">
      <c r="A1082" s="7">
        <v>1080</v>
      </c>
      <c r="B1082" s="6" t="s">
        <v>322</v>
      </c>
      <c r="C1082" s="12" t="s">
        <v>8</v>
      </c>
      <c r="D1082" s="7" t="s">
        <v>9</v>
      </c>
      <c r="E1082" s="7" t="s">
        <v>339</v>
      </c>
      <c r="F1082" s="8">
        <v>42.01199999999981</v>
      </c>
      <c r="G1082" s="9">
        <v>1</v>
      </c>
    </row>
    <row r="1083" spans="1:7" ht="12.75">
      <c r="A1083" s="7">
        <v>1081</v>
      </c>
      <c r="B1083" s="6" t="s">
        <v>1270</v>
      </c>
      <c r="C1083" s="12" t="s">
        <v>1271</v>
      </c>
      <c r="D1083" s="7" t="s">
        <v>9</v>
      </c>
      <c r="E1083" s="7" t="s">
        <v>1450</v>
      </c>
      <c r="F1083" s="9">
        <v>41.70400000000001</v>
      </c>
      <c r="G1083" s="9">
        <v>1</v>
      </c>
    </row>
    <row r="1084" spans="1:7" ht="12.75">
      <c r="A1084" s="7">
        <v>1082</v>
      </c>
      <c r="B1084" s="6" t="s">
        <v>986</v>
      </c>
      <c r="C1084" s="12" t="s">
        <v>845</v>
      </c>
      <c r="D1084" s="7" t="s">
        <v>9</v>
      </c>
      <c r="E1084" s="7" t="s">
        <v>1162</v>
      </c>
      <c r="F1084" s="9">
        <v>41.62200000000001</v>
      </c>
      <c r="G1084" s="9">
        <v>1</v>
      </c>
    </row>
    <row r="1085" spans="1:7" ht="12.75">
      <c r="A1085" s="7">
        <v>1083</v>
      </c>
      <c r="B1085" s="6" t="s">
        <v>78</v>
      </c>
      <c r="C1085" s="12" t="s">
        <v>13</v>
      </c>
      <c r="D1085" s="7" t="s">
        <v>26</v>
      </c>
      <c r="E1085" s="7" t="s">
        <v>340</v>
      </c>
      <c r="F1085" s="8">
        <v>41.34800000000013</v>
      </c>
      <c r="G1085" s="9">
        <v>1</v>
      </c>
    </row>
    <row r="1086" spans="1:7" ht="12.75">
      <c r="A1086" s="7">
        <v>1084</v>
      </c>
      <c r="B1086" s="6" t="s">
        <v>986</v>
      </c>
      <c r="C1086" s="12" t="s">
        <v>845</v>
      </c>
      <c r="D1086" s="7" t="s">
        <v>9</v>
      </c>
      <c r="E1086" s="7" t="s">
        <v>1163</v>
      </c>
      <c r="F1086" s="9">
        <v>41.044000000000004</v>
      </c>
      <c r="G1086" s="9">
        <v>1</v>
      </c>
    </row>
    <row r="1087" spans="1:7" ht="12.75">
      <c r="A1087" s="7">
        <v>1085</v>
      </c>
      <c r="B1087" s="6" t="s">
        <v>1374</v>
      </c>
      <c r="C1087" s="12" t="s">
        <v>1275</v>
      </c>
      <c r="D1087" s="7" t="s">
        <v>9</v>
      </c>
      <c r="E1087" s="7" t="s">
        <v>1451</v>
      </c>
      <c r="F1087" s="9">
        <v>41.01</v>
      </c>
      <c r="G1087" s="9">
        <v>1</v>
      </c>
    </row>
    <row r="1088" spans="1:7" ht="12.75">
      <c r="A1088" s="7">
        <v>1086</v>
      </c>
      <c r="B1088" s="6" t="s">
        <v>341</v>
      </c>
      <c r="C1088" s="12" t="s">
        <v>16</v>
      </c>
      <c r="D1088" s="7" t="s">
        <v>9</v>
      </c>
      <c r="E1088" s="7" t="s">
        <v>342</v>
      </c>
      <c r="F1088" s="8">
        <v>40.87500000000013</v>
      </c>
      <c r="G1088" s="9">
        <v>1</v>
      </c>
    </row>
    <row r="1089" spans="1:7" ht="12.75">
      <c r="A1089" s="7">
        <v>1087</v>
      </c>
      <c r="B1089" s="6" t="s">
        <v>682</v>
      </c>
      <c r="C1089" s="12" t="s">
        <v>576</v>
      </c>
      <c r="D1089" s="7" t="s">
        <v>9</v>
      </c>
      <c r="E1089" s="7" t="s">
        <v>779</v>
      </c>
      <c r="F1089" s="7">
        <v>40.585</v>
      </c>
      <c r="G1089" s="7">
        <v>1</v>
      </c>
    </row>
    <row r="1090" spans="1:7" ht="12.75">
      <c r="A1090" s="7">
        <v>1088</v>
      </c>
      <c r="B1090" s="6" t="s">
        <v>862</v>
      </c>
      <c r="C1090" s="12" t="s">
        <v>845</v>
      </c>
      <c r="D1090" s="7" t="s">
        <v>152</v>
      </c>
      <c r="E1090" s="7" t="s">
        <v>1164</v>
      </c>
      <c r="F1090" s="9">
        <v>40.46600000000001</v>
      </c>
      <c r="G1090" s="9">
        <v>1</v>
      </c>
    </row>
    <row r="1091" spans="1:7" ht="12.75">
      <c r="A1091" s="7">
        <v>1089</v>
      </c>
      <c r="B1091" s="6" t="s">
        <v>1404</v>
      </c>
      <c r="C1091" s="12" t="s">
        <v>1271</v>
      </c>
      <c r="D1091" s="7" t="s">
        <v>9</v>
      </c>
      <c r="E1091" s="7" t="s">
        <v>1452</v>
      </c>
      <c r="F1091" s="9">
        <v>40.31600000000001</v>
      </c>
      <c r="G1091" s="9">
        <v>1</v>
      </c>
    </row>
    <row r="1092" spans="1:7" ht="12.75">
      <c r="A1092" s="7">
        <v>1090</v>
      </c>
      <c r="B1092" s="6" t="s">
        <v>884</v>
      </c>
      <c r="C1092" s="12" t="s">
        <v>848</v>
      </c>
      <c r="D1092" s="7" t="s">
        <v>9</v>
      </c>
      <c r="E1092" s="7" t="s">
        <v>1165</v>
      </c>
      <c r="F1092" s="9">
        <v>40.16</v>
      </c>
      <c r="G1092" s="9">
        <v>1</v>
      </c>
    </row>
    <row r="1093" spans="1:7" ht="12.75">
      <c r="A1093" s="7">
        <v>1091</v>
      </c>
      <c r="B1093" s="6" t="s">
        <v>868</v>
      </c>
      <c r="C1093" s="12" t="s">
        <v>848</v>
      </c>
      <c r="D1093" s="7" t="s">
        <v>9</v>
      </c>
      <c r="E1093" s="7" t="s">
        <v>1166</v>
      </c>
      <c r="F1093" s="9">
        <v>39.888000000000005</v>
      </c>
      <c r="G1093" s="9">
        <v>1</v>
      </c>
    </row>
    <row r="1094" spans="1:7" ht="12.75">
      <c r="A1094" s="7">
        <v>1092</v>
      </c>
      <c r="B1094" s="6" t="s">
        <v>682</v>
      </c>
      <c r="C1094" s="12" t="s">
        <v>576</v>
      </c>
      <c r="D1094" s="7" t="s">
        <v>9</v>
      </c>
      <c r="E1094" s="7" t="s">
        <v>780</v>
      </c>
      <c r="F1094" s="7">
        <v>39.886</v>
      </c>
      <c r="G1094" s="7">
        <v>1</v>
      </c>
    </row>
    <row r="1095" spans="1:7" ht="12.75">
      <c r="A1095" s="7">
        <v>1093</v>
      </c>
      <c r="B1095" s="6" t="s">
        <v>835</v>
      </c>
      <c r="C1095" s="12" t="s">
        <v>836</v>
      </c>
      <c r="D1095" s="7" t="s">
        <v>9</v>
      </c>
      <c r="E1095" s="7" t="s">
        <v>1167</v>
      </c>
      <c r="F1095" s="9">
        <v>39.81</v>
      </c>
      <c r="G1095" s="9">
        <v>1</v>
      </c>
    </row>
    <row r="1096" spans="1:7" ht="12.75">
      <c r="A1096" s="7">
        <v>1094</v>
      </c>
      <c r="B1096" s="6" t="s">
        <v>1442</v>
      </c>
      <c r="C1096" s="12" t="s">
        <v>1271</v>
      </c>
      <c r="D1096" s="7" t="s">
        <v>9</v>
      </c>
      <c r="E1096" s="7" t="s">
        <v>1453</v>
      </c>
      <c r="F1096" s="9">
        <v>39.75</v>
      </c>
      <c r="G1096" s="9">
        <v>1</v>
      </c>
    </row>
    <row r="1097" spans="1:7" ht="12.75">
      <c r="A1097" s="7">
        <v>1095</v>
      </c>
      <c r="B1097" s="6" t="s">
        <v>1293</v>
      </c>
      <c r="C1097" s="12" t="s">
        <v>1275</v>
      </c>
      <c r="D1097" s="7" t="s">
        <v>9</v>
      </c>
      <c r="E1097" s="7" t="s">
        <v>1454</v>
      </c>
      <c r="F1097" s="9">
        <v>39.62200000000001</v>
      </c>
      <c r="G1097" s="9">
        <v>1</v>
      </c>
    </row>
    <row r="1098" spans="1:7" ht="12.75">
      <c r="A1098" s="7">
        <v>1096</v>
      </c>
      <c r="B1098" s="6" t="s">
        <v>847</v>
      </c>
      <c r="C1098" s="12" t="s">
        <v>848</v>
      </c>
      <c r="D1098" s="7" t="s">
        <v>9</v>
      </c>
      <c r="E1098" s="7" t="s">
        <v>1168</v>
      </c>
      <c r="F1098" s="9">
        <v>39.31</v>
      </c>
      <c r="G1098" s="9">
        <v>1</v>
      </c>
    </row>
    <row r="1099" spans="1:7" ht="12.75">
      <c r="A1099" s="7">
        <v>1097</v>
      </c>
      <c r="B1099" s="6" t="s">
        <v>682</v>
      </c>
      <c r="C1099" s="12" t="s">
        <v>576</v>
      </c>
      <c r="D1099" s="7" t="s">
        <v>9</v>
      </c>
      <c r="E1099" s="7" t="s">
        <v>781</v>
      </c>
      <c r="F1099" s="7">
        <v>39.187000000000005</v>
      </c>
      <c r="G1099" s="7">
        <v>1</v>
      </c>
    </row>
    <row r="1100" spans="1:7" ht="12.75">
      <c r="A1100" s="7">
        <v>1098</v>
      </c>
      <c r="B1100" s="6" t="s">
        <v>163</v>
      </c>
      <c r="C1100" s="12" t="s">
        <v>8</v>
      </c>
      <c r="D1100" s="7" t="s">
        <v>26</v>
      </c>
      <c r="E1100" s="7" t="s">
        <v>345</v>
      </c>
      <c r="F1100" s="8">
        <v>38.98300000000013</v>
      </c>
      <c r="G1100" s="9">
        <v>1</v>
      </c>
    </row>
    <row r="1101" spans="1:7" ht="12.75">
      <c r="A1101" s="7">
        <v>1099</v>
      </c>
      <c r="B1101" s="6" t="s">
        <v>860</v>
      </c>
      <c r="C1101" s="12" t="s">
        <v>842</v>
      </c>
      <c r="D1101" s="7" t="s">
        <v>52</v>
      </c>
      <c r="E1101" s="7" t="s">
        <v>1169</v>
      </c>
      <c r="F1101" s="9">
        <v>38.88399999999999</v>
      </c>
      <c r="G1101" s="9">
        <v>1</v>
      </c>
    </row>
    <row r="1102" spans="1:7" ht="12.75">
      <c r="A1102" s="7">
        <v>1100</v>
      </c>
      <c r="B1102" s="6" t="s">
        <v>183</v>
      </c>
      <c r="C1102" s="12" t="s">
        <v>8</v>
      </c>
      <c r="D1102" s="7" t="s">
        <v>9</v>
      </c>
      <c r="E1102" s="7" t="s">
        <v>346</v>
      </c>
      <c r="F1102" s="8">
        <v>38.51000000000013</v>
      </c>
      <c r="G1102" s="9">
        <v>1</v>
      </c>
    </row>
    <row r="1103" spans="1:7" ht="12.75">
      <c r="A1103" s="7">
        <v>1101</v>
      </c>
      <c r="B1103" s="6" t="s">
        <v>682</v>
      </c>
      <c r="C1103" s="12" t="s">
        <v>576</v>
      </c>
      <c r="D1103" s="7" t="s">
        <v>9</v>
      </c>
      <c r="E1103" s="7" t="s">
        <v>782</v>
      </c>
      <c r="F1103" s="7">
        <v>38.488</v>
      </c>
      <c r="G1103" s="7">
        <v>1</v>
      </c>
    </row>
    <row r="1104" spans="1:7" ht="12.75">
      <c r="A1104" s="7">
        <v>1102</v>
      </c>
      <c r="B1104" s="6" t="s">
        <v>986</v>
      </c>
      <c r="C1104" s="12" t="s">
        <v>845</v>
      </c>
      <c r="D1104" s="7" t="s">
        <v>26</v>
      </c>
      <c r="E1104" s="7" t="s">
        <v>1170</v>
      </c>
      <c r="F1104" s="9">
        <v>38.42099999999999</v>
      </c>
      <c r="G1104" s="9">
        <v>1</v>
      </c>
    </row>
    <row r="1105" spans="1:7" ht="12.75">
      <c r="A1105" s="7">
        <v>1103</v>
      </c>
      <c r="B1105" s="6" t="s">
        <v>1343</v>
      </c>
      <c r="C1105" s="12" t="s">
        <v>1275</v>
      </c>
      <c r="D1105" s="7" t="s">
        <v>9</v>
      </c>
      <c r="E1105" s="7" t="s">
        <v>1455</v>
      </c>
      <c r="F1105" s="9">
        <v>38.23400000000001</v>
      </c>
      <c r="G1105" s="9">
        <v>1</v>
      </c>
    </row>
    <row r="1106" spans="1:7" ht="12.75">
      <c r="A1106" s="7">
        <v>1104</v>
      </c>
      <c r="B1106" s="6" t="s">
        <v>112</v>
      </c>
      <c r="C1106" s="12" t="s">
        <v>13</v>
      </c>
      <c r="D1106" s="7" t="s">
        <v>9</v>
      </c>
      <c r="E1106" s="7" t="s">
        <v>347</v>
      </c>
      <c r="F1106" s="8">
        <v>38.037000000000134</v>
      </c>
      <c r="G1106" s="9">
        <v>1</v>
      </c>
    </row>
    <row r="1107" spans="1:7" ht="12.75">
      <c r="A1107" s="7">
        <v>1105</v>
      </c>
      <c r="B1107" s="6" t="s">
        <v>575</v>
      </c>
      <c r="C1107" s="12" t="s">
        <v>576</v>
      </c>
      <c r="D1107" s="7" t="s">
        <v>9</v>
      </c>
      <c r="E1107" s="7" t="s">
        <v>783</v>
      </c>
      <c r="F1107" s="7">
        <v>37.873000000000005</v>
      </c>
      <c r="G1107" s="7">
        <v>1</v>
      </c>
    </row>
    <row r="1108" spans="1:7" ht="12.75">
      <c r="A1108" s="7">
        <v>1106</v>
      </c>
      <c r="B1108" s="6" t="s">
        <v>341</v>
      </c>
      <c r="C1108" s="12" t="s">
        <v>16</v>
      </c>
      <c r="D1108" s="7" t="s">
        <v>9</v>
      </c>
      <c r="E1108" s="7" t="s">
        <v>348</v>
      </c>
      <c r="F1108" s="8">
        <v>37.564000000000135</v>
      </c>
      <c r="G1108" s="9">
        <v>1</v>
      </c>
    </row>
    <row r="1109" spans="1:7" ht="12.75">
      <c r="A1109" s="7">
        <v>1107</v>
      </c>
      <c r="B1109" s="6" t="s">
        <v>1322</v>
      </c>
      <c r="C1109" s="12" t="s">
        <v>1275</v>
      </c>
      <c r="D1109" s="7" t="s">
        <v>9</v>
      </c>
      <c r="E1109" s="7" t="s">
        <v>1456</v>
      </c>
      <c r="F1109" s="9">
        <v>37.54</v>
      </c>
      <c r="G1109" s="9">
        <v>1</v>
      </c>
    </row>
    <row r="1110" spans="1:7" ht="12.75">
      <c r="A1110" s="7">
        <v>1108</v>
      </c>
      <c r="B1110" s="6" t="s">
        <v>866</v>
      </c>
      <c r="C1110" s="12" t="s">
        <v>842</v>
      </c>
      <c r="D1110" s="7" t="s">
        <v>9</v>
      </c>
      <c r="E1110" s="7" t="s">
        <v>1171</v>
      </c>
      <c r="F1110" s="9">
        <v>37.495</v>
      </c>
      <c r="G1110" s="9">
        <v>1</v>
      </c>
    </row>
    <row r="1111" spans="1:7" ht="12.75">
      <c r="A1111" s="7">
        <v>1109</v>
      </c>
      <c r="B1111" s="6" t="s">
        <v>609</v>
      </c>
      <c r="C1111" s="12" t="s">
        <v>576</v>
      </c>
      <c r="D1111" s="7" t="s">
        <v>9</v>
      </c>
      <c r="E1111" s="7" t="s">
        <v>784</v>
      </c>
      <c r="F1111" s="7">
        <v>37.05599999999998</v>
      </c>
      <c r="G1111" s="7">
        <v>1</v>
      </c>
    </row>
    <row r="1112" spans="1:7" ht="12.75">
      <c r="A1112" s="7">
        <v>1110</v>
      </c>
      <c r="B1112" s="6" t="s">
        <v>844</v>
      </c>
      <c r="C1112" s="12" t="s">
        <v>845</v>
      </c>
      <c r="D1112" s="7" t="s">
        <v>26</v>
      </c>
      <c r="E1112" s="7" t="s">
        <v>1172</v>
      </c>
      <c r="F1112" s="9">
        <v>37.03199999999999</v>
      </c>
      <c r="G1112" s="9">
        <v>1</v>
      </c>
    </row>
    <row r="1113" spans="1:7" ht="12.75">
      <c r="A1113" s="7">
        <v>1111</v>
      </c>
      <c r="B1113" s="6" t="s">
        <v>1002</v>
      </c>
      <c r="C1113" s="12" t="s">
        <v>842</v>
      </c>
      <c r="D1113" s="7" t="s">
        <v>513</v>
      </c>
      <c r="E1113" s="7" t="s">
        <v>1173</v>
      </c>
      <c r="F1113" s="9">
        <v>36.998000000000005</v>
      </c>
      <c r="G1113" s="9">
        <v>1</v>
      </c>
    </row>
    <row r="1114" spans="1:7" ht="12.75">
      <c r="A1114" s="7">
        <v>1112</v>
      </c>
      <c r="B1114" s="6" t="s">
        <v>1035</v>
      </c>
      <c r="C1114" s="12" t="s">
        <v>836</v>
      </c>
      <c r="D1114" s="7" t="s">
        <v>9</v>
      </c>
      <c r="E1114" s="7" t="s">
        <v>1174</v>
      </c>
      <c r="F1114" s="9">
        <v>36.64</v>
      </c>
      <c r="G1114" s="9">
        <v>1</v>
      </c>
    </row>
    <row r="1115" spans="1:7" ht="12.75">
      <c r="A1115" s="7">
        <v>1113</v>
      </c>
      <c r="B1115" s="6" t="s">
        <v>844</v>
      </c>
      <c r="C1115" s="12" t="s">
        <v>845</v>
      </c>
      <c r="D1115" s="7" t="s">
        <v>9</v>
      </c>
      <c r="E1115" s="7" t="s">
        <v>1175</v>
      </c>
      <c r="F1115" s="9">
        <v>36.56899999999999</v>
      </c>
      <c r="G1115" s="9">
        <v>1</v>
      </c>
    </row>
    <row r="1116" spans="1:7" ht="12.75">
      <c r="A1116" s="7">
        <v>1114</v>
      </c>
      <c r="B1116" s="6" t="s">
        <v>617</v>
      </c>
      <c r="C1116" s="12" t="s">
        <v>576</v>
      </c>
      <c r="D1116" s="7" t="s">
        <v>26</v>
      </c>
      <c r="E1116" s="7" t="s">
        <v>785</v>
      </c>
      <c r="F1116" s="7">
        <v>36.16</v>
      </c>
      <c r="G1116" s="7">
        <v>1</v>
      </c>
    </row>
    <row r="1117" spans="1:7" ht="12.75">
      <c r="A1117" s="7">
        <v>1115</v>
      </c>
      <c r="B1117" s="6" t="s">
        <v>1280</v>
      </c>
      <c r="C1117" s="12" t="s">
        <v>1275</v>
      </c>
      <c r="D1117" s="7" t="s">
        <v>9</v>
      </c>
      <c r="E1117" s="7" t="s">
        <v>1457</v>
      </c>
      <c r="F1117" s="9">
        <v>36.152</v>
      </c>
      <c r="G1117" s="9">
        <v>1</v>
      </c>
    </row>
    <row r="1118" spans="1:7" ht="12.75">
      <c r="A1118" s="7">
        <v>1116</v>
      </c>
      <c r="B1118" s="6" t="s">
        <v>7</v>
      </c>
      <c r="C1118" s="12" t="s">
        <v>8</v>
      </c>
      <c r="D1118" s="7" t="s">
        <v>9</v>
      </c>
      <c r="E1118" s="7" t="s">
        <v>349</v>
      </c>
      <c r="F1118" s="8">
        <v>36.14500000000014</v>
      </c>
      <c r="G1118" s="9">
        <v>1</v>
      </c>
    </row>
    <row r="1119" spans="1:7" ht="12.75">
      <c r="A1119" s="7">
        <v>1117</v>
      </c>
      <c r="B1119" s="6" t="s">
        <v>862</v>
      </c>
      <c r="C1119" s="12" t="s">
        <v>845</v>
      </c>
      <c r="D1119" s="7" t="s">
        <v>152</v>
      </c>
      <c r="E1119" s="7" t="s">
        <v>1176</v>
      </c>
      <c r="F1119" s="9">
        <v>35.84200000000001</v>
      </c>
      <c r="G1119" s="9">
        <v>1</v>
      </c>
    </row>
    <row r="1120" spans="1:7" ht="12.75">
      <c r="A1120" s="7">
        <v>1118</v>
      </c>
      <c r="B1120" s="6" t="s">
        <v>126</v>
      </c>
      <c r="C1120" s="12" t="s">
        <v>8</v>
      </c>
      <c r="D1120" s="7" t="s">
        <v>9</v>
      </c>
      <c r="E1120" s="7" t="s">
        <v>350</v>
      </c>
      <c r="F1120" s="8">
        <v>35.67200000000014</v>
      </c>
      <c r="G1120" s="9">
        <v>1</v>
      </c>
    </row>
    <row r="1121" spans="1:7" ht="12.75">
      <c r="A1121" s="7">
        <v>1119</v>
      </c>
      <c r="B1121" s="6" t="s">
        <v>1274</v>
      </c>
      <c r="C1121" s="12" t="s">
        <v>1275</v>
      </c>
      <c r="D1121" s="7" t="s">
        <v>9</v>
      </c>
      <c r="E1121" s="7" t="s">
        <v>1458</v>
      </c>
      <c r="F1121" s="9">
        <v>35.45800000000001</v>
      </c>
      <c r="G1121" s="9">
        <v>1</v>
      </c>
    </row>
    <row r="1122" spans="1:7" ht="12.75">
      <c r="A1122" s="7">
        <v>1120</v>
      </c>
      <c r="B1122" s="6" t="s">
        <v>351</v>
      </c>
      <c r="C1122" s="12" t="s">
        <v>13</v>
      </c>
      <c r="D1122" s="7" t="s">
        <v>9</v>
      </c>
      <c r="E1122" s="7" t="s">
        <v>352</v>
      </c>
      <c r="F1122" s="8">
        <v>35.19900000000014</v>
      </c>
      <c r="G1122" s="9">
        <v>1</v>
      </c>
    </row>
    <row r="1123" spans="1:7" ht="12.75">
      <c r="A1123" s="7">
        <v>1121</v>
      </c>
      <c r="B1123" s="6" t="s">
        <v>847</v>
      </c>
      <c r="C1123" s="12" t="s">
        <v>848</v>
      </c>
      <c r="D1123" s="7" t="s">
        <v>9</v>
      </c>
      <c r="E1123" s="7" t="s">
        <v>1177</v>
      </c>
      <c r="F1123" s="9">
        <v>35.18</v>
      </c>
      <c r="G1123" s="9">
        <v>1</v>
      </c>
    </row>
    <row r="1124" spans="1:7" ht="12.75">
      <c r="A1124" s="7">
        <v>1122</v>
      </c>
      <c r="B1124" s="6" t="s">
        <v>1270</v>
      </c>
      <c r="C1124" s="12" t="s">
        <v>1271</v>
      </c>
      <c r="D1124" s="7" t="s">
        <v>26</v>
      </c>
      <c r="E1124" s="7" t="s">
        <v>1459</v>
      </c>
      <c r="F1124" s="9">
        <v>34.76400000000001</v>
      </c>
      <c r="G1124" s="9">
        <v>1</v>
      </c>
    </row>
    <row r="1125" spans="1:7" ht="12.75">
      <c r="A1125" s="7">
        <v>1123</v>
      </c>
      <c r="B1125" s="6" t="s">
        <v>947</v>
      </c>
      <c r="C1125" s="12" t="s">
        <v>845</v>
      </c>
      <c r="D1125" s="7" t="s">
        <v>26</v>
      </c>
      <c r="E1125" s="7" t="s">
        <v>1178</v>
      </c>
      <c r="F1125" s="9">
        <v>34.716999999999985</v>
      </c>
      <c r="G1125" s="9">
        <v>1</v>
      </c>
    </row>
    <row r="1126" spans="1:7" ht="12.75">
      <c r="A1126" s="7">
        <v>1124</v>
      </c>
      <c r="B1126" s="6" t="s">
        <v>130</v>
      </c>
      <c r="C1126" s="12" t="s">
        <v>8</v>
      </c>
      <c r="D1126" s="7" t="s">
        <v>9</v>
      </c>
      <c r="E1126" s="7" t="s">
        <v>353</v>
      </c>
      <c r="F1126" s="8">
        <v>34.660000000000124</v>
      </c>
      <c r="G1126" s="9">
        <v>1</v>
      </c>
    </row>
    <row r="1127" spans="1:7" ht="12.75">
      <c r="A1127" s="7">
        <v>1125</v>
      </c>
      <c r="B1127" s="6" t="s">
        <v>617</v>
      </c>
      <c r="C1127" s="12" t="s">
        <v>576</v>
      </c>
      <c r="D1127" s="7" t="s">
        <v>26</v>
      </c>
      <c r="E1127" s="7" t="s">
        <v>786</v>
      </c>
      <c r="F1127" s="7">
        <v>34.294</v>
      </c>
      <c r="G1127" s="7">
        <v>1</v>
      </c>
    </row>
    <row r="1128" spans="1:7" ht="12.75">
      <c r="A1128" s="7">
        <v>1126</v>
      </c>
      <c r="B1128" s="6" t="s">
        <v>880</v>
      </c>
      <c r="C1128" s="12" t="s">
        <v>848</v>
      </c>
      <c r="D1128" s="7" t="s">
        <v>9</v>
      </c>
      <c r="E1128" s="7" t="s">
        <v>1180</v>
      </c>
      <c r="F1128" s="9">
        <v>34.25399999999999</v>
      </c>
      <c r="G1128" s="9">
        <v>1</v>
      </c>
    </row>
    <row r="1129" spans="1:7" ht="12.75">
      <c r="A1129" s="7">
        <v>1127</v>
      </c>
      <c r="B1129" s="6" t="s">
        <v>7</v>
      </c>
      <c r="C1129" s="12" t="s">
        <v>8</v>
      </c>
      <c r="D1129" s="7" t="s">
        <v>9</v>
      </c>
      <c r="E1129" s="7" t="s">
        <v>354</v>
      </c>
      <c r="F1129" s="8">
        <v>34.25300000000014</v>
      </c>
      <c r="G1129" s="9">
        <v>1</v>
      </c>
    </row>
    <row r="1130" spans="1:7" ht="12.75">
      <c r="A1130" s="7">
        <v>1128</v>
      </c>
      <c r="B1130" s="6" t="s">
        <v>871</v>
      </c>
      <c r="C1130" s="12" t="s">
        <v>836</v>
      </c>
      <c r="D1130" s="7" t="s">
        <v>9</v>
      </c>
      <c r="E1130" s="7" t="s">
        <v>1181</v>
      </c>
      <c r="F1130" s="9">
        <v>34.108000000000004</v>
      </c>
      <c r="G1130" s="9">
        <v>1</v>
      </c>
    </row>
    <row r="1131" spans="1:7" ht="12.75">
      <c r="A1131" s="7">
        <v>1129</v>
      </c>
      <c r="B1131" s="6" t="s">
        <v>1402</v>
      </c>
      <c r="C1131" s="12" t="s">
        <v>1271</v>
      </c>
      <c r="D1131" s="7" t="s">
        <v>1460</v>
      </c>
      <c r="E1131" s="7" t="s">
        <v>1461</v>
      </c>
      <c r="F1131" s="9">
        <v>34.07</v>
      </c>
      <c r="G1131" s="9">
        <v>1</v>
      </c>
    </row>
    <row r="1132" spans="1:7" ht="12.75">
      <c r="A1132" s="7">
        <v>1130</v>
      </c>
      <c r="B1132" s="6" t="s">
        <v>183</v>
      </c>
      <c r="C1132" s="12" t="s">
        <v>8</v>
      </c>
      <c r="D1132" s="7" t="s">
        <v>9</v>
      </c>
      <c r="E1132" s="7" t="s">
        <v>1518</v>
      </c>
      <c r="F1132" s="8">
        <v>34.016000000000005</v>
      </c>
      <c r="G1132" s="9">
        <v>1</v>
      </c>
    </row>
    <row r="1133" spans="1:7" ht="12.75">
      <c r="A1133" s="7">
        <v>1131</v>
      </c>
      <c r="B1133" s="6" t="s">
        <v>844</v>
      </c>
      <c r="C1133" s="12" t="s">
        <v>845</v>
      </c>
      <c r="D1133" s="7" t="s">
        <v>9</v>
      </c>
      <c r="E1133" s="7" t="s">
        <v>1182</v>
      </c>
      <c r="F1133" s="9">
        <v>33.791</v>
      </c>
      <c r="G1133" s="9">
        <v>1</v>
      </c>
    </row>
    <row r="1134" spans="1:7" ht="12.75">
      <c r="A1134" s="7">
        <v>1132</v>
      </c>
      <c r="B1134" s="6" t="s">
        <v>112</v>
      </c>
      <c r="C1134" s="12" t="s">
        <v>13</v>
      </c>
      <c r="D1134" s="7" t="s">
        <v>9</v>
      </c>
      <c r="E1134" s="7" t="s">
        <v>355</v>
      </c>
      <c r="F1134" s="8">
        <v>33.78000000000014</v>
      </c>
      <c r="G1134" s="9">
        <v>1</v>
      </c>
    </row>
    <row r="1135" spans="1:7" ht="12.75">
      <c r="A1135" s="7">
        <v>1133</v>
      </c>
      <c r="B1135" s="6" t="s">
        <v>617</v>
      </c>
      <c r="C1135" s="12" t="s">
        <v>576</v>
      </c>
      <c r="D1135" s="7" t="s">
        <v>9</v>
      </c>
      <c r="E1135" s="7" t="s">
        <v>787</v>
      </c>
      <c r="F1135" s="7">
        <v>33.595</v>
      </c>
      <c r="G1135" s="7">
        <v>1</v>
      </c>
    </row>
    <row r="1136" spans="1:7" ht="12.75">
      <c r="A1136" s="7">
        <v>1134</v>
      </c>
      <c r="B1136" s="6" t="s">
        <v>844</v>
      </c>
      <c r="C1136" s="12" t="s">
        <v>845</v>
      </c>
      <c r="D1136" s="7" t="s">
        <v>9</v>
      </c>
      <c r="E1136" s="7" t="s">
        <v>1183</v>
      </c>
      <c r="F1136" s="9">
        <v>33.32799999999999</v>
      </c>
      <c r="G1136" s="9">
        <v>1</v>
      </c>
    </row>
    <row r="1137" spans="1:7" ht="12.75">
      <c r="A1137" s="7">
        <v>1135</v>
      </c>
      <c r="B1137" s="6" t="s">
        <v>357</v>
      </c>
      <c r="C1137" s="12" t="s">
        <v>13</v>
      </c>
      <c r="D1137" s="7" t="s">
        <v>358</v>
      </c>
      <c r="E1137" s="7" t="s">
        <v>359</v>
      </c>
      <c r="F1137" s="8">
        <v>33.307000000000144</v>
      </c>
      <c r="G1137" s="9">
        <v>1</v>
      </c>
    </row>
    <row r="1138" spans="1:7" ht="12.75">
      <c r="A1138" s="7">
        <v>1136</v>
      </c>
      <c r="B1138" s="6" t="s">
        <v>884</v>
      </c>
      <c r="C1138" s="12" t="s">
        <v>848</v>
      </c>
      <c r="D1138" s="7" t="s">
        <v>9</v>
      </c>
      <c r="E1138" s="7" t="s">
        <v>1184</v>
      </c>
      <c r="F1138" s="9">
        <v>33.12</v>
      </c>
      <c r="G1138" s="9">
        <v>1</v>
      </c>
    </row>
    <row r="1139" spans="1:7" ht="12.75">
      <c r="A1139" s="7">
        <v>1137</v>
      </c>
      <c r="B1139" s="6" t="s">
        <v>575</v>
      </c>
      <c r="C1139" s="12" t="s">
        <v>576</v>
      </c>
      <c r="D1139" s="7" t="s">
        <v>9</v>
      </c>
      <c r="E1139" s="7" t="s">
        <v>788</v>
      </c>
      <c r="F1139" s="7">
        <v>32.896</v>
      </c>
      <c r="G1139" s="7">
        <v>1</v>
      </c>
    </row>
    <row r="1140" spans="1:7" ht="12.75">
      <c r="A1140" s="7">
        <v>1138</v>
      </c>
      <c r="B1140" s="6" t="s">
        <v>594</v>
      </c>
      <c r="C1140" s="12" t="s">
        <v>576</v>
      </c>
      <c r="D1140" s="7" t="s">
        <v>604</v>
      </c>
      <c r="E1140" s="7" t="s">
        <v>789</v>
      </c>
      <c r="F1140" s="7">
        <v>32.56</v>
      </c>
      <c r="G1140" s="7">
        <v>1</v>
      </c>
    </row>
    <row r="1141" spans="1:7" ht="12.75">
      <c r="A1141" s="7">
        <v>1139</v>
      </c>
      <c r="B1141" s="6" t="s">
        <v>482</v>
      </c>
      <c r="C1141" s="12" t="s">
        <v>448</v>
      </c>
      <c r="D1141" s="7" t="s">
        <v>469</v>
      </c>
      <c r="E1141" s="7" t="s">
        <v>551</v>
      </c>
      <c r="F1141" s="8">
        <v>32.5</v>
      </c>
      <c r="G1141" s="9">
        <v>1</v>
      </c>
    </row>
    <row r="1142" spans="1:7" ht="12.75">
      <c r="A1142" s="7">
        <v>1140</v>
      </c>
      <c r="B1142" s="6" t="s">
        <v>850</v>
      </c>
      <c r="C1142" s="12" t="s">
        <v>842</v>
      </c>
      <c r="D1142" s="7" t="s">
        <v>26</v>
      </c>
      <c r="E1142" s="7" t="s">
        <v>1185</v>
      </c>
      <c r="F1142" s="9">
        <v>32.40199999999999</v>
      </c>
      <c r="G1142" s="9">
        <v>1</v>
      </c>
    </row>
    <row r="1143" spans="1:7" ht="12.75">
      <c r="A1143" s="7">
        <v>1141</v>
      </c>
      <c r="B1143" s="6" t="s">
        <v>862</v>
      </c>
      <c r="C1143" s="12" t="s">
        <v>845</v>
      </c>
      <c r="D1143" s="7" t="s">
        <v>9</v>
      </c>
      <c r="E1143" s="7" t="s">
        <v>1186</v>
      </c>
      <c r="F1143" s="9">
        <v>32.37400000000001</v>
      </c>
      <c r="G1143" s="9">
        <v>1</v>
      </c>
    </row>
    <row r="1144" spans="1:7" ht="12.75">
      <c r="A1144" s="7">
        <v>1142</v>
      </c>
      <c r="B1144" s="6" t="s">
        <v>130</v>
      </c>
      <c r="C1144" s="12" t="s">
        <v>8</v>
      </c>
      <c r="D1144" s="7" t="s">
        <v>9</v>
      </c>
      <c r="E1144" s="7" t="s">
        <v>361</v>
      </c>
      <c r="F1144" s="8">
        <v>32.02299999999978</v>
      </c>
      <c r="G1144" s="9">
        <v>1</v>
      </c>
    </row>
    <row r="1145" spans="1:7" ht="12.75">
      <c r="A1145" s="7">
        <v>1143</v>
      </c>
      <c r="B1145" s="6" t="s">
        <v>1341</v>
      </c>
      <c r="C1145" s="12" t="s">
        <v>1271</v>
      </c>
      <c r="D1145" s="7" t="s">
        <v>9</v>
      </c>
      <c r="E1145" s="7" t="s">
        <v>1462</v>
      </c>
      <c r="F1145" s="9">
        <v>31.988000000000014</v>
      </c>
      <c r="G1145" s="9">
        <v>1</v>
      </c>
    </row>
    <row r="1146" spans="1:7" ht="12.75">
      <c r="A1146" s="7">
        <v>1144</v>
      </c>
      <c r="B1146" s="6" t="s">
        <v>578</v>
      </c>
      <c r="C1146" s="12" t="s">
        <v>576</v>
      </c>
      <c r="D1146" s="7" t="s">
        <v>602</v>
      </c>
      <c r="E1146" s="7" t="s">
        <v>790</v>
      </c>
      <c r="F1146" s="7">
        <v>31.96</v>
      </c>
      <c r="G1146" s="7">
        <v>1</v>
      </c>
    </row>
    <row r="1147" spans="1:7" ht="12.75">
      <c r="A1147" s="7">
        <v>1145</v>
      </c>
      <c r="B1147" s="6" t="s">
        <v>844</v>
      </c>
      <c r="C1147" s="12" t="s">
        <v>845</v>
      </c>
      <c r="D1147" s="7" t="s">
        <v>9</v>
      </c>
      <c r="E1147" s="7" t="s">
        <v>1187</v>
      </c>
      <c r="F1147" s="9">
        <v>31.938999999999993</v>
      </c>
      <c r="G1147" s="9">
        <v>1</v>
      </c>
    </row>
    <row r="1148" spans="1:7" ht="12.75">
      <c r="A1148" s="7">
        <v>1146</v>
      </c>
      <c r="B1148" s="6" t="s">
        <v>458</v>
      </c>
      <c r="C1148" s="12" t="s">
        <v>448</v>
      </c>
      <c r="D1148" s="7" t="s">
        <v>210</v>
      </c>
      <c r="E1148" s="7" t="s">
        <v>552</v>
      </c>
      <c r="F1148" s="8">
        <v>31.825</v>
      </c>
      <c r="G1148" s="9">
        <v>1</v>
      </c>
    </row>
    <row r="1149" spans="1:7" ht="12.75">
      <c r="A1149" s="7">
        <v>1147</v>
      </c>
      <c r="B1149" s="6" t="s">
        <v>1188</v>
      </c>
      <c r="C1149" s="12" t="s">
        <v>842</v>
      </c>
      <c r="D1149" s="7" t="s">
        <v>1189</v>
      </c>
      <c r="E1149" s="7" t="s">
        <v>1190</v>
      </c>
      <c r="F1149" s="9">
        <v>31.796000000000006</v>
      </c>
      <c r="G1149" s="9">
        <v>1</v>
      </c>
    </row>
    <row r="1150" spans="1:7" ht="12.75">
      <c r="A1150" s="7">
        <v>1148</v>
      </c>
      <c r="B1150" s="6" t="s">
        <v>609</v>
      </c>
      <c r="C1150" s="12" t="s">
        <v>576</v>
      </c>
      <c r="D1150" s="7" t="s">
        <v>9</v>
      </c>
      <c r="E1150" s="7" t="s">
        <v>791</v>
      </c>
      <c r="F1150" s="7">
        <v>31.555</v>
      </c>
      <c r="G1150" s="7">
        <v>1</v>
      </c>
    </row>
    <row r="1151" spans="1:7" ht="12.75">
      <c r="A1151" s="7">
        <v>1149</v>
      </c>
      <c r="B1151" s="6" t="s">
        <v>844</v>
      </c>
      <c r="C1151" s="12" t="s">
        <v>845</v>
      </c>
      <c r="D1151" s="7" t="s">
        <v>9</v>
      </c>
      <c r="E1151" s="7" t="s">
        <v>1191</v>
      </c>
      <c r="F1151" s="9">
        <v>31.475999999999985</v>
      </c>
      <c r="G1151" s="9">
        <v>1</v>
      </c>
    </row>
    <row r="1152" spans="1:7" ht="12.75">
      <c r="A1152" s="7">
        <v>1150</v>
      </c>
      <c r="B1152" s="6" t="s">
        <v>78</v>
      </c>
      <c r="C1152" s="12" t="s">
        <v>13</v>
      </c>
      <c r="D1152" s="7" t="s">
        <v>19</v>
      </c>
      <c r="E1152" s="7" t="s">
        <v>362</v>
      </c>
      <c r="F1152" s="8">
        <v>31.41500000000015</v>
      </c>
      <c r="G1152" s="9">
        <v>1</v>
      </c>
    </row>
    <row r="1153" spans="1:7" ht="12.75">
      <c r="A1153" s="7">
        <v>1151</v>
      </c>
      <c r="B1153" s="6" t="s">
        <v>460</v>
      </c>
      <c r="C1153" s="12" t="s">
        <v>448</v>
      </c>
      <c r="D1153" s="7" t="s">
        <v>152</v>
      </c>
      <c r="E1153" s="7" t="s">
        <v>553</v>
      </c>
      <c r="F1153" s="8">
        <v>31.365</v>
      </c>
      <c r="G1153" s="9">
        <v>1</v>
      </c>
    </row>
    <row r="1154" spans="1:7" ht="12.75">
      <c r="A1154" s="7">
        <v>1152</v>
      </c>
      <c r="B1154" s="6" t="s">
        <v>1343</v>
      </c>
      <c r="C1154" s="12" t="s">
        <v>1275</v>
      </c>
      <c r="D1154" s="7" t="s">
        <v>19</v>
      </c>
      <c r="E1154" s="7" t="s">
        <v>1463</v>
      </c>
      <c r="F1154" s="9">
        <v>31.315</v>
      </c>
      <c r="G1154" s="9">
        <v>1</v>
      </c>
    </row>
    <row r="1155" spans="1:7" ht="12.75">
      <c r="A1155" s="7">
        <v>1153</v>
      </c>
      <c r="B1155" s="6" t="s">
        <v>1297</v>
      </c>
      <c r="C1155" s="12" t="s">
        <v>1275</v>
      </c>
      <c r="D1155" s="7" t="s">
        <v>9</v>
      </c>
      <c r="E1155" s="7" t="s">
        <v>1464</v>
      </c>
      <c r="F1155" s="9">
        <v>31.29400000000001</v>
      </c>
      <c r="G1155" s="9">
        <v>1</v>
      </c>
    </row>
    <row r="1156" spans="1:7" ht="12.75">
      <c r="A1156" s="7">
        <v>1154</v>
      </c>
      <c r="B1156" s="6" t="s">
        <v>18</v>
      </c>
      <c r="C1156" s="12" t="s">
        <v>16</v>
      </c>
      <c r="D1156" s="7" t="s">
        <v>254</v>
      </c>
      <c r="E1156" s="7" t="s">
        <v>363</v>
      </c>
      <c r="F1156" s="8">
        <v>31.217999999999655</v>
      </c>
      <c r="G1156" s="9">
        <v>1</v>
      </c>
    </row>
    <row r="1157" spans="1:7" ht="12.75">
      <c r="A1157" s="7">
        <v>1155</v>
      </c>
      <c r="B1157" s="6" t="s">
        <v>1035</v>
      </c>
      <c r="C1157" s="12" t="s">
        <v>836</v>
      </c>
      <c r="D1157" s="7" t="s">
        <v>9</v>
      </c>
      <c r="E1157" s="7" t="s">
        <v>1192</v>
      </c>
      <c r="F1157" s="9">
        <v>31.01299999999999</v>
      </c>
      <c r="G1157" s="9">
        <v>1</v>
      </c>
    </row>
    <row r="1158" spans="1:7" ht="12.75">
      <c r="A1158" s="7">
        <v>1156</v>
      </c>
      <c r="B1158" s="6" t="s">
        <v>112</v>
      </c>
      <c r="C1158" s="12" t="s">
        <v>13</v>
      </c>
      <c r="D1158" s="7" t="s">
        <v>9</v>
      </c>
      <c r="E1158" s="7" t="s">
        <v>364</v>
      </c>
      <c r="F1158" s="8">
        <v>30.94200000000015</v>
      </c>
      <c r="G1158" s="9">
        <v>1</v>
      </c>
    </row>
    <row r="1159" spans="1:7" ht="12.75">
      <c r="A1159" s="7">
        <v>1157</v>
      </c>
      <c r="B1159" s="6" t="s">
        <v>880</v>
      </c>
      <c r="C1159" s="12" t="s">
        <v>848</v>
      </c>
      <c r="D1159" s="7" t="s">
        <v>9</v>
      </c>
      <c r="E1159" s="7" t="s">
        <v>1193</v>
      </c>
      <c r="F1159" s="9">
        <v>30.64</v>
      </c>
      <c r="G1159" s="9">
        <v>1</v>
      </c>
    </row>
    <row r="1160" spans="1:7" ht="12.75">
      <c r="A1160" s="7">
        <v>1158</v>
      </c>
      <c r="B1160" s="6" t="s">
        <v>12</v>
      </c>
      <c r="C1160" s="12" t="s">
        <v>13</v>
      </c>
      <c r="D1160" s="7" t="s">
        <v>9</v>
      </c>
      <c r="E1160" s="7" t="s">
        <v>365</v>
      </c>
      <c r="F1160" s="8">
        <v>30.639999999999656</v>
      </c>
      <c r="G1160" s="9">
        <v>1</v>
      </c>
    </row>
    <row r="1161" spans="1:7" ht="12.75">
      <c r="A1161" s="7">
        <v>1159</v>
      </c>
      <c r="B1161" s="6" t="s">
        <v>1329</v>
      </c>
      <c r="C1161" s="12" t="s">
        <v>1275</v>
      </c>
      <c r="D1161" s="7" t="s">
        <v>9</v>
      </c>
      <c r="E1161" s="7" t="s">
        <v>1465</v>
      </c>
      <c r="F1161" s="9">
        <v>30.6</v>
      </c>
      <c r="G1161" s="9">
        <v>1</v>
      </c>
    </row>
    <row r="1162" spans="1:7" ht="12.75">
      <c r="A1162" s="7">
        <v>1160</v>
      </c>
      <c r="B1162" s="6" t="s">
        <v>871</v>
      </c>
      <c r="C1162" s="12" t="s">
        <v>836</v>
      </c>
      <c r="D1162" s="7" t="s">
        <v>9</v>
      </c>
      <c r="E1162" s="7" t="s">
        <v>1194</v>
      </c>
      <c r="F1162" s="9">
        <v>30.55</v>
      </c>
      <c r="G1162" s="9">
        <v>1</v>
      </c>
    </row>
    <row r="1163" spans="1:7" ht="12.75">
      <c r="A1163" s="7">
        <v>1161</v>
      </c>
      <c r="B1163" s="6" t="s">
        <v>130</v>
      </c>
      <c r="C1163" s="12" t="s">
        <v>8</v>
      </c>
      <c r="D1163" s="7" t="s">
        <v>19</v>
      </c>
      <c r="E1163" s="7" t="s">
        <v>367</v>
      </c>
      <c r="F1163" s="8">
        <v>30.384999999999785</v>
      </c>
      <c r="G1163" s="9">
        <v>1</v>
      </c>
    </row>
    <row r="1164" spans="1:7" ht="12.75">
      <c r="A1164" s="7">
        <v>1162</v>
      </c>
      <c r="B1164" s="6" t="s">
        <v>1371</v>
      </c>
      <c r="C1164" s="12" t="s">
        <v>1275</v>
      </c>
      <c r="D1164" s="7" t="s">
        <v>19</v>
      </c>
      <c r="E1164" s="7" t="s">
        <v>1466</v>
      </c>
      <c r="F1164" s="9">
        <v>30.11</v>
      </c>
      <c r="G1164" s="9">
        <v>1</v>
      </c>
    </row>
    <row r="1165" spans="1:7" ht="12.75">
      <c r="A1165" s="7">
        <v>1163</v>
      </c>
      <c r="B1165" s="6" t="s">
        <v>880</v>
      </c>
      <c r="C1165" s="12" t="s">
        <v>848</v>
      </c>
      <c r="D1165" s="7" t="s">
        <v>9</v>
      </c>
      <c r="E1165" s="7" t="s">
        <v>1196</v>
      </c>
      <c r="F1165" s="9">
        <v>30.062000000000012</v>
      </c>
      <c r="G1165" s="9">
        <v>1</v>
      </c>
    </row>
    <row r="1166" spans="1:7" ht="12.75">
      <c r="A1166" s="7">
        <v>1164</v>
      </c>
      <c r="B1166" s="6" t="s">
        <v>860</v>
      </c>
      <c r="C1166" s="12" t="s">
        <v>842</v>
      </c>
      <c r="D1166" s="7" t="s">
        <v>9</v>
      </c>
      <c r="E1166" s="7" t="s">
        <v>1197</v>
      </c>
      <c r="F1166" s="9">
        <v>29.623999999999995</v>
      </c>
      <c r="G1166" s="9">
        <v>1</v>
      </c>
    </row>
    <row r="1167" spans="1:7" ht="12.75">
      <c r="A1167" s="7">
        <v>1165</v>
      </c>
      <c r="B1167" s="6" t="s">
        <v>78</v>
      </c>
      <c r="C1167" s="12" t="s">
        <v>13</v>
      </c>
      <c r="D1167" s="7" t="s">
        <v>9</v>
      </c>
      <c r="E1167" s="7" t="s">
        <v>369</v>
      </c>
      <c r="F1167" s="8">
        <v>29.523000000000152</v>
      </c>
      <c r="G1167" s="9">
        <v>1</v>
      </c>
    </row>
    <row r="1168" spans="1:7" ht="12.75">
      <c r="A1168" s="7">
        <v>1166</v>
      </c>
      <c r="B1168" s="6" t="s">
        <v>884</v>
      </c>
      <c r="C1168" s="12" t="s">
        <v>848</v>
      </c>
      <c r="D1168" s="7" t="s">
        <v>9</v>
      </c>
      <c r="E1168" s="7" t="s">
        <v>1198</v>
      </c>
      <c r="F1168" s="9">
        <v>29.48400000000001</v>
      </c>
      <c r="G1168" s="9">
        <v>1</v>
      </c>
    </row>
    <row r="1169" spans="1:7" ht="12.75">
      <c r="A1169" s="7">
        <v>1167</v>
      </c>
      <c r="B1169" s="6" t="s">
        <v>12</v>
      </c>
      <c r="C1169" s="12" t="s">
        <v>13</v>
      </c>
      <c r="D1169" s="7" t="s">
        <v>9</v>
      </c>
      <c r="E1169" s="7" t="s">
        <v>370</v>
      </c>
      <c r="F1169" s="8">
        <v>29.483999999999657</v>
      </c>
      <c r="G1169" s="9">
        <v>1</v>
      </c>
    </row>
    <row r="1170" spans="1:7" ht="12.75">
      <c r="A1170" s="7">
        <v>1168</v>
      </c>
      <c r="B1170" s="6" t="s">
        <v>594</v>
      </c>
      <c r="C1170" s="12" t="s">
        <v>576</v>
      </c>
      <c r="D1170" s="7" t="s">
        <v>26</v>
      </c>
      <c r="E1170" s="7" t="s">
        <v>792</v>
      </c>
      <c r="F1170" s="7">
        <v>29.400999999999996</v>
      </c>
      <c r="G1170" s="7">
        <v>1</v>
      </c>
    </row>
    <row r="1171" spans="1:7" ht="12.75">
      <c r="A1171" s="7">
        <v>1169</v>
      </c>
      <c r="B1171" s="6" t="s">
        <v>1297</v>
      </c>
      <c r="C1171" s="12" t="s">
        <v>1275</v>
      </c>
      <c r="D1171" s="7" t="s">
        <v>9</v>
      </c>
      <c r="E1171" s="7" t="s">
        <v>1467</v>
      </c>
      <c r="F1171" s="9">
        <v>29.212000000000003</v>
      </c>
      <c r="G1171" s="9">
        <v>1</v>
      </c>
    </row>
    <row r="1172" spans="1:7" ht="12.75">
      <c r="A1172" s="7">
        <v>1170</v>
      </c>
      <c r="B1172" s="6" t="s">
        <v>860</v>
      </c>
      <c r="C1172" s="12" t="s">
        <v>842</v>
      </c>
      <c r="D1172" s="7" t="s">
        <v>9</v>
      </c>
      <c r="E1172" s="7" t="s">
        <v>1199</v>
      </c>
      <c r="F1172" s="9">
        <v>29.160999999999987</v>
      </c>
      <c r="G1172" s="9">
        <v>1</v>
      </c>
    </row>
    <row r="1173" spans="1:7" ht="12.75">
      <c r="A1173" s="7">
        <v>1171</v>
      </c>
      <c r="B1173" s="6" t="s">
        <v>1380</v>
      </c>
      <c r="C1173" s="12" t="s">
        <v>1271</v>
      </c>
      <c r="D1173" s="7" t="s">
        <v>9</v>
      </c>
      <c r="E1173" s="7" t="s">
        <v>1468</v>
      </c>
      <c r="F1173" s="9">
        <v>29.028000000000006</v>
      </c>
      <c r="G1173" s="9">
        <v>1</v>
      </c>
    </row>
    <row r="1174" spans="1:7" ht="12.75">
      <c r="A1174" s="7">
        <v>1172</v>
      </c>
      <c r="B1174" s="6" t="s">
        <v>860</v>
      </c>
      <c r="C1174" s="12" t="s">
        <v>842</v>
      </c>
      <c r="D1174" s="7" t="s">
        <v>9</v>
      </c>
      <c r="E1174" s="7" t="s">
        <v>1200</v>
      </c>
      <c r="F1174" s="9">
        <v>28.697999999999993</v>
      </c>
      <c r="G1174" s="9">
        <v>1</v>
      </c>
    </row>
    <row r="1175" spans="1:7" ht="12.75">
      <c r="A1175" s="7">
        <v>1173</v>
      </c>
      <c r="B1175" s="6" t="s">
        <v>581</v>
      </c>
      <c r="C1175" s="12" t="s">
        <v>582</v>
      </c>
      <c r="D1175" s="7" t="s">
        <v>9</v>
      </c>
      <c r="E1175" s="7" t="s">
        <v>793</v>
      </c>
      <c r="F1175" s="7">
        <v>28.6</v>
      </c>
      <c r="G1175" s="7">
        <v>1</v>
      </c>
    </row>
    <row r="1176" spans="1:7" ht="12.75">
      <c r="A1176" s="7">
        <v>1174</v>
      </c>
      <c r="B1176" s="6" t="s">
        <v>163</v>
      </c>
      <c r="C1176" s="12" t="s">
        <v>8</v>
      </c>
      <c r="D1176" s="7" t="s">
        <v>9</v>
      </c>
      <c r="E1176" s="7" t="s">
        <v>372</v>
      </c>
      <c r="F1176" s="8">
        <v>28.577000000000155</v>
      </c>
      <c r="G1176" s="9">
        <v>1</v>
      </c>
    </row>
    <row r="1177" spans="1:7" ht="12.75">
      <c r="A1177" s="7">
        <v>1175</v>
      </c>
      <c r="B1177" s="6" t="s">
        <v>1297</v>
      </c>
      <c r="C1177" s="12" t="s">
        <v>1275</v>
      </c>
      <c r="D1177" s="7" t="s">
        <v>9</v>
      </c>
      <c r="E1177" s="7" t="s">
        <v>1469</v>
      </c>
      <c r="F1177" s="9">
        <v>28.518000000000015</v>
      </c>
      <c r="G1177" s="9">
        <v>1</v>
      </c>
    </row>
    <row r="1178" spans="1:7" ht="12.75">
      <c r="A1178" s="7">
        <v>1176</v>
      </c>
      <c r="B1178" s="6" t="s">
        <v>841</v>
      </c>
      <c r="C1178" s="12" t="s">
        <v>842</v>
      </c>
      <c r="D1178" s="7" t="s">
        <v>9</v>
      </c>
      <c r="E1178" s="7" t="s">
        <v>1201</v>
      </c>
      <c r="F1178" s="9">
        <v>28.328000000000003</v>
      </c>
      <c r="G1178" s="9">
        <v>1</v>
      </c>
    </row>
    <row r="1179" spans="1:7" ht="12.75">
      <c r="A1179" s="7">
        <v>1177</v>
      </c>
      <c r="B1179" s="6" t="s">
        <v>866</v>
      </c>
      <c r="C1179" s="12" t="s">
        <v>842</v>
      </c>
      <c r="D1179" s="7" t="s">
        <v>9</v>
      </c>
      <c r="E1179" s="7" t="s">
        <v>1202</v>
      </c>
      <c r="F1179" s="9">
        <v>28.191999999999993</v>
      </c>
      <c r="G1179" s="9">
        <v>1</v>
      </c>
    </row>
    <row r="1180" spans="1:7" ht="12.75">
      <c r="A1180" s="7">
        <v>1178</v>
      </c>
      <c r="B1180" s="6" t="s">
        <v>183</v>
      </c>
      <c r="C1180" s="12" t="s">
        <v>8</v>
      </c>
      <c r="D1180" s="7" t="s">
        <v>9</v>
      </c>
      <c r="E1180" s="7" t="s">
        <v>1519</v>
      </c>
      <c r="F1180" s="8">
        <v>27.83</v>
      </c>
      <c r="G1180" s="9">
        <v>1</v>
      </c>
    </row>
    <row r="1181" spans="1:7" ht="12.75">
      <c r="A1181" s="7">
        <v>1179</v>
      </c>
      <c r="B1181" s="6" t="s">
        <v>1270</v>
      </c>
      <c r="C1181" s="12" t="s">
        <v>1271</v>
      </c>
      <c r="D1181" s="7" t="s">
        <v>26</v>
      </c>
      <c r="E1181" s="7" t="s">
        <v>1470</v>
      </c>
      <c r="F1181" s="9">
        <v>27.824000000000012</v>
      </c>
      <c r="G1181" s="9">
        <v>1</v>
      </c>
    </row>
    <row r="1182" spans="1:7" ht="12.75">
      <c r="A1182" s="7">
        <v>1180</v>
      </c>
      <c r="B1182" s="6" t="s">
        <v>841</v>
      </c>
      <c r="C1182" s="12" t="s">
        <v>842</v>
      </c>
      <c r="D1182" s="7" t="s">
        <v>9</v>
      </c>
      <c r="E1182" s="7" t="s">
        <v>1204</v>
      </c>
      <c r="F1182" s="9">
        <v>27.75</v>
      </c>
      <c r="G1182" s="9">
        <v>1</v>
      </c>
    </row>
    <row r="1183" spans="1:7" ht="12.75">
      <c r="A1183" s="7">
        <v>1181</v>
      </c>
      <c r="B1183" s="6" t="s">
        <v>1322</v>
      </c>
      <c r="C1183" s="12" t="s">
        <v>1275</v>
      </c>
      <c r="D1183" s="7" t="s">
        <v>9</v>
      </c>
      <c r="E1183" s="7" t="s">
        <v>1471</v>
      </c>
      <c r="F1183" s="9">
        <v>27.7</v>
      </c>
      <c r="G1183" s="9">
        <v>1</v>
      </c>
    </row>
    <row r="1184" spans="1:7" ht="12.75">
      <c r="A1184" s="7">
        <v>1182</v>
      </c>
      <c r="B1184" s="6" t="s">
        <v>609</v>
      </c>
      <c r="C1184" s="12" t="s">
        <v>576</v>
      </c>
      <c r="D1184" s="7" t="s">
        <v>19</v>
      </c>
      <c r="E1184" s="7" t="s">
        <v>794</v>
      </c>
      <c r="F1184" s="7">
        <v>27.304000000000002</v>
      </c>
      <c r="G1184" s="7">
        <v>1</v>
      </c>
    </row>
    <row r="1185" spans="1:7" ht="12.75">
      <c r="A1185" s="7">
        <v>1183</v>
      </c>
      <c r="B1185" s="6" t="s">
        <v>460</v>
      </c>
      <c r="C1185" s="12" t="s">
        <v>448</v>
      </c>
      <c r="D1185" s="7" t="s">
        <v>152</v>
      </c>
      <c r="E1185" s="7" t="s">
        <v>555</v>
      </c>
      <c r="F1185" s="8">
        <v>27.28</v>
      </c>
      <c r="G1185" s="9">
        <v>1</v>
      </c>
    </row>
    <row r="1186" spans="1:7" ht="12.75">
      <c r="A1186" s="7">
        <v>1184</v>
      </c>
      <c r="B1186" s="6" t="s">
        <v>1098</v>
      </c>
      <c r="C1186" s="12" t="s">
        <v>848</v>
      </c>
      <c r="D1186" s="7" t="s">
        <v>26</v>
      </c>
      <c r="E1186" s="7" t="s">
        <v>1205</v>
      </c>
      <c r="F1186" s="9">
        <v>27.17200000000001</v>
      </c>
      <c r="G1186" s="9">
        <v>1</v>
      </c>
    </row>
    <row r="1187" spans="1:7" ht="12.75">
      <c r="A1187" s="7">
        <v>1185</v>
      </c>
      <c r="B1187" s="6" t="s">
        <v>126</v>
      </c>
      <c r="C1187" s="12" t="s">
        <v>8</v>
      </c>
      <c r="D1187" s="7" t="s">
        <v>9</v>
      </c>
      <c r="E1187" s="7" t="s">
        <v>375</v>
      </c>
      <c r="F1187" s="8">
        <v>27.17199999999966</v>
      </c>
      <c r="G1187" s="9">
        <v>1</v>
      </c>
    </row>
    <row r="1188" spans="1:7" ht="12.75">
      <c r="A1188" s="7">
        <v>1186</v>
      </c>
      <c r="B1188" s="6" t="s">
        <v>1322</v>
      </c>
      <c r="C1188" s="12" t="s">
        <v>1275</v>
      </c>
      <c r="D1188" s="7" t="s">
        <v>9</v>
      </c>
      <c r="E1188" s="7" t="s">
        <v>1472</v>
      </c>
      <c r="F1188" s="9">
        <v>27.13</v>
      </c>
      <c r="G1188" s="9">
        <v>1</v>
      </c>
    </row>
    <row r="1189" spans="1:7" ht="12.75">
      <c r="A1189" s="7">
        <v>1187</v>
      </c>
      <c r="B1189" s="6" t="s">
        <v>930</v>
      </c>
      <c r="C1189" s="12" t="s">
        <v>842</v>
      </c>
      <c r="D1189" s="7" t="s">
        <v>300</v>
      </c>
      <c r="E1189" s="7" t="s">
        <v>1206</v>
      </c>
      <c r="F1189" s="9">
        <v>26.84599999999999</v>
      </c>
      <c r="G1189" s="9">
        <v>1</v>
      </c>
    </row>
    <row r="1190" spans="1:7" ht="12.75">
      <c r="A1190" s="7">
        <v>1188</v>
      </c>
      <c r="B1190" s="6" t="s">
        <v>12</v>
      </c>
      <c r="C1190" s="12" t="s">
        <v>13</v>
      </c>
      <c r="D1190" s="7" t="s">
        <v>19</v>
      </c>
      <c r="E1190" s="7" t="s">
        <v>376</v>
      </c>
      <c r="F1190" s="8">
        <v>26.68500000000016</v>
      </c>
      <c r="G1190" s="9">
        <v>1</v>
      </c>
    </row>
    <row r="1191" spans="1:7" ht="12.75">
      <c r="A1191" s="7">
        <v>1189</v>
      </c>
      <c r="B1191" s="6" t="s">
        <v>844</v>
      </c>
      <c r="C1191" s="12" t="s">
        <v>845</v>
      </c>
      <c r="D1191" s="7" t="s">
        <v>9</v>
      </c>
      <c r="E1191" s="7" t="s">
        <v>1207</v>
      </c>
      <c r="F1191" s="9">
        <v>26.59400000000001</v>
      </c>
      <c r="G1191" s="9">
        <v>1</v>
      </c>
    </row>
    <row r="1192" spans="1:7" ht="12.75">
      <c r="A1192" s="7">
        <v>1190</v>
      </c>
      <c r="B1192" s="6" t="s">
        <v>1337</v>
      </c>
      <c r="C1192" s="12" t="s">
        <v>1275</v>
      </c>
      <c r="D1192" s="7" t="s">
        <v>19</v>
      </c>
      <c r="E1192" s="7" t="s">
        <v>1473</v>
      </c>
      <c r="F1192" s="9">
        <v>26.495</v>
      </c>
      <c r="G1192" s="9">
        <v>1</v>
      </c>
    </row>
    <row r="1193" spans="1:7" ht="12.75">
      <c r="A1193" s="7">
        <v>1191</v>
      </c>
      <c r="B1193" s="6" t="s">
        <v>1316</v>
      </c>
      <c r="C1193" s="12" t="s">
        <v>1275</v>
      </c>
      <c r="D1193" s="7" t="s">
        <v>1317</v>
      </c>
      <c r="E1193" s="7" t="s">
        <v>1474</v>
      </c>
      <c r="F1193" s="9">
        <v>26.436000000000007</v>
      </c>
      <c r="G1193" s="9">
        <v>1</v>
      </c>
    </row>
    <row r="1194" spans="1:7" ht="12.75">
      <c r="A1194" s="7">
        <v>1192</v>
      </c>
      <c r="B1194" s="6" t="s">
        <v>1094</v>
      </c>
      <c r="C1194" s="12" t="s">
        <v>842</v>
      </c>
      <c r="D1194" s="7" t="s">
        <v>9</v>
      </c>
      <c r="E1194" s="7" t="s">
        <v>1208</v>
      </c>
      <c r="F1194" s="9">
        <v>26.382999999999996</v>
      </c>
      <c r="G1194" s="9">
        <v>1</v>
      </c>
    </row>
    <row r="1195" spans="1:7" ht="12.75">
      <c r="A1195" s="7">
        <v>1193</v>
      </c>
      <c r="B1195" s="6" t="s">
        <v>7</v>
      </c>
      <c r="C1195" s="12" t="s">
        <v>8</v>
      </c>
      <c r="D1195" s="7" t="s">
        <v>9</v>
      </c>
      <c r="E1195" s="7" t="s">
        <v>377</v>
      </c>
      <c r="F1195" s="8">
        <v>26.21200000000016</v>
      </c>
      <c r="G1195" s="9">
        <v>1</v>
      </c>
    </row>
    <row r="1196" spans="1:7" ht="12.75">
      <c r="A1196" s="7">
        <v>1194</v>
      </c>
      <c r="B1196" s="6" t="s">
        <v>575</v>
      </c>
      <c r="C1196" s="12" t="s">
        <v>576</v>
      </c>
      <c r="D1196" s="7" t="s">
        <v>9</v>
      </c>
      <c r="E1196" s="7" t="s">
        <v>795</v>
      </c>
      <c r="F1196" s="7">
        <v>26.08</v>
      </c>
      <c r="G1196" s="7">
        <v>1</v>
      </c>
    </row>
    <row r="1197" spans="1:7" ht="12.75">
      <c r="A1197" s="7">
        <v>1195</v>
      </c>
      <c r="B1197" s="6" t="s">
        <v>939</v>
      </c>
      <c r="C1197" s="12" t="s">
        <v>848</v>
      </c>
      <c r="D1197" s="7" t="s">
        <v>9</v>
      </c>
      <c r="E1197" s="7" t="s">
        <v>1209</v>
      </c>
      <c r="F1197" s="9">
        <v>26.016000000000005</v>
      </c>
      <c r="G1197" s="9">
        <v>1</v>
      </c>
    </row>
    <row r="1198" spans="1:7" ht="12.75">
      <c r="A1198" s="7">
        <v>1196</v>
      </c>
      <c r="B1198" s="6" t="s">
        <v>463</v>
      </c>
      <c r="C1198" s="12" t="s">
        <v>448</v>
      </c>
      <c r="D1198" s="7" t="s">
        <v>172</v>
      </c>
      <c r="E1198" s="7" t="s">
        <v>556</v>
      </c>
      <c r="F1198" s="8">
        <v>25.765</v>
      </c>
      <c r="G1198" s="9">
        <v>1</v>
      </c>
    </row>
    <row r="1199" spans="1:7" ht="12.75">
      <c r="A1199" s="7">
        <v>1197</v>
      </c>
      <c r="B1199" s="6" t="s">
        <v>1404</v>
      </c>
      <c r="C1199" s="12" t="s">
        <v>1271</v>
      </c>
      <c r="D1199" s="7" t="s">
        <v>9</v>
      </c>
      <c r="E1199" s="7" t="s">
        <v>1475</v>
      </c>
      <c r="F1199" s="9">
        <v>25.742000000000004</v>
      </c>
      <c r="G1199" s="9">
        <v>1</v>
      </c>
    </row>
    <row r="1200" spans="1:7" ht="12.75">
      <c r="A1200" s="7">
        <v>1198</v>
      </c>
      <c r="B1200" s="6" t="s">
        <v>930</v>
      </c>
      <c r="C1200" s="12" t="s">
        <v>842</v>
      </c>
      <c r="D1200" s="7" t="s">
        <v>300</v>
      </c>
      <c r="E1200" s="7" t="s">
        <v>1210</v>
      </c>
      <c r="F1200" s="9">
        <v>25.52</v>
      </c>
      <c r="G1200" s="9">
        <v>1</v>
      </c>
    </row>
    <row r="1201" spans="1:7" ht="12.75">
      <c r="A1201" s="7">
        <v>1199</v>
      </c>
      <c r="B1201" s="6" t="s">
        <v>871</v>
      </c>
      <c r="C1201" s="12" t="s">
        <v>836</v>
      </c>
      <c r="D1201" s="7" t="s">
        <v>9</v>
      </c>
      <c r="E1201" s="7" t="s">
        <v>1211</v>
      </c>
      <c r="F1201" s="9">
        <v>25.376000000000005</v>
      </c>
      <c r="G1201" s="9">
        <v>1</v>
      </c>
    </row>
    <row r="1202" spans="1:7" ht="12.75">
      <c r="A1202" s="7">
        <v>1200</v>
      </c>
      <c r="B1202" s="6" t="s">
        <v>183</v>
      </c>
      <c r="C1202" s="12" t="s">
        <v>8</v>
      </c>
      <c r="D1202" s="7" t="s">
        <v>9</v>
      </c>
      <c r="E1202" s="7" t="s">
        <v>379</v>
      </c>
      <c r="F1202" s="8">
        <v>25.26600000000016</v>
      </c>
      <c r="G1202" s="9">
        <v>1</v>
      </c>
    </row>
    <row r="1203" spans="1:7" ht="12.75">
      <c r="A1203" s="7">
        <v>1201</v>
      </c>
      <c r="B1203" s="6" t="s">
        <v>575</v>
      </c>
      <c r="C1203" s="12" t="s">
        <v>576</v>
      </c>
      <c r="D1203" s="7" t="s">
        <v>99</v>
      </c>
      <c r="E1203" s="7" t="s">
        <v>796</v>
      </c>
      <c r="F1203" s="7">
        <v>25.24</v>
      </c>
      <c r="G1203" s="7">
        <v>1</v>
      </c>
    </row>
    <row r="1204" spans="1:7" ht="12.75">
      <c r="A1204" s="7">
        <v>1202</v>
      </c>
      <c r="B1204" s="6" t="s">
        <v>578</v>
      </c>
      <c r="C1204" s="12" t="s">
        <v>576</v>
      </c>
      <c r="D1204" s="7" t="s">
        <v>146</v>
      </c>
      <c r="E1204" s="7" t="s">
        <v>797</v>
      </c>
      <c r="F1204" s="7">
        <v>25.207000000000008</v>
      </c>
      <c r="G1204" s="7">
        <v>1</v>
      </c>
    </row>
    <row r="1205" spans="1:7" ht="12.75">
      <c r="A1205" s="7">
        <v>1203</v>
      </c>
      <c r="B1205" s="6" t="s">
        <v>7</v>
      </c>
      <c r="C1205" s="12" t="s">
        <v>1560</v>
      </c>
      <c r="D1205" s="7" t="s">
        <v>52</v>
      </c>
      <c r="E1205" s="7" t="s">
        <v>382</v>
      </c>
      <c r="F1205" s="8">
        <v>24.760000000000133</v>
      </c>
      <c r="G1205" s="9">
        <v>1</v>
      </c>
    </row>
    <row r="1206" spans="1:7" ht="12.75">
      <c r="A1206" s="7">
        <v>1204</v>
      </c>
      <c r="B1206" s="6" t="s">
        <v>575</v>
      </c>
      <c r="C1206" s="12" t="s">
        <v>576</v>
      </c>
      <c r="D1206" s="7" t="s">
        <v>9</v>
      </c>
      <c r="E1206" s="7" t="s">
        <v>798</v>
      </c>
      <c r="F1206" s="7">
        <v>24.691999999999993</v>
      </c>
      <c r="G1206" s="7">
        <v>1</v>
      </c>
    </row>
    <row r="1207" spans="1:7" ht="12.75">
      <c r="A1207" s="7">
        <v>1205</v>
      </c>
      <c r="B1207" s="6" t="s">
        <v>878</v>
      </c>
      <c r="C1207" s="12" t="s">
        <v>836</v>
      </c>
      <c r="D1207" s="7" t="s">
        <v>9</v>
      </c>
      <c r="E1207" s="7" t="s">
        <v>1212</v>
      </c>
      <c r="F1207" s="9">
        <v>24.671999999999997</v>
      </c>
      <c r="G1207" s="9">
        <v>1</v>
      </c>
    </row>
    <row r="1208" spans="1:7" ht="12.75">
      <c r="A1208" s="7">
        <v>1206</v>
      </c>
      <c r="B1208" s="6" t="s">
        <v>887</v>
      </c>
      <c r="C1208" s="12" t="s">
        <v>842</v>
      </c>
      <c r="D1208" s="7" t="s">
        <v>9</v>
      </c>
      <c r="E1208" s="7" t="s">
        <v>1213</v>
      </c>
      <c r="F1208" s="9">
        <v>24.53099999999999</v>
      </c>
      <c r="G1208" s="9">
        <v>1</v>
      </c>
    </row>
    <row r="1209" spans="1:7" ht="12.75">
      <c r="A1209" s="7">
        <v>1207</v>
      </c>
      <c r="B1209" s="6" t="s">
        <v>575</v>
      </c>
      <c r="C1209" s="12" t="s">
        <v>576</v>
      </c>
      <c r="D1209" s="7" t="s">
        <v>9</v>
      </c>
      <c r="E1209" s="7" t="s">
        <v>799</v>
      </c>
      <c r="F1209" s="7">
        <v>24.50800000000001</v>
      </c>
      <c r="G1209" s="7">
        <v>1</v>
      </c>
    </row>
    <row r="1210" spans="1:7" ht="12.75">
      <c r="A1210" s="7">
        <v>1208</v>
      </c>
      <c r="B1210" s="6" t="s">
        <v>575</v>
      </c>
      <c r="C1210" s="12" t="s">
        <v>576</v>
      </c>
      <c r="D1210" s="7" t="s">
        <v>9</v>
      </c>
      <c r="E1210" s="7" t="s">
        <v>800</v>
      </c>
      <c r="F1210" s="7">
        <v>24.4</v>
      </c>
      <c r="G1210" s="7">
        <v>1</v>
      </c>
    </row>
    <row r="1211" spans="1:7" ht="12.75">
      <c r="A1211" s="7">
        <v>1209</v>
      </c>
      <c r="B1211" s="6" t="s">
        <v>939</v>
      </c>
      <c r="C1211" s="12" t="s">
        <v>848</v>
      </c>
      <c r="D1211" s="7" t="s">
        <v>9</v>
      </c>
      <c r="E1211" s="7" t="s">
        <v>1214</v>
      </c>
      <c r="F1211" s="9">
        <v>24.28200000000001</v>
      </c>
      <c r="G1211" s="9">
        <v>1</v>
      </c>
    </row>
    <row r="1212" spans="1:7" ht="12.75">
      <c r="A1212" s="7">
        <v>1210</v>
      </c>
      <c r="B1212" s="6" t="s">
        <v>447</v>
      </c>
      <c r="C1212" s="12" t="s">
        <v>448</v>
      </c>
      <c r="D1212" s="7" t="s">
        <v>210</v>
      </c>
      <c r="E1212" s="7" t="s">
        <v>557</v>
      </c>
      <c r="F1212" s="8">
        <v>24.25</v>
      </c>
      <c r="G1212" s="9">
        <v>1</v>
      </c>
    </row>
    <row r="1213" spans="1:7" ht="12.75">
      <c r="A1213" s="7">
        <v>1211</v>
      </c>
      <c r="B1213" s="6" t="s">
        <v>575</v>
      </c>
      <c r="C1213" s="12" t="s">
        <v>576</v>
      </c>
      <c r="D1213" s="7" t="s">
        <v>9</v>
      </c>
      <c r="E1213" s="7" t="s">
        <v>801</v>
      </c>
      <c r="F1213" s="7">
        <v>24.183999999999997</v>
      </c>
      <c r="G1213" s="7">
        <v>1</v>
      </c>
    </row>
    <row r="1214" spans="1:7" ht="12.75">
      <c r="A1214" s="7">
        <v>1212</v>
      </c>
      <c r="B1214" s="6" t="s">
        <v>1476</v>
      </c>
      <c r="C1214" s="12" t="s">
        <v>1275</v>
      </c>
      <c r="D1214" s="7" t="s">
        <v>26</v>
      </c>
      <c r="E1214" s="7" t="s">
        <v>1477</v>
      </c>
      <c r="F1214" s="9">
        <v>24.085</v>
      </c>
      <c r="G1214" s="9">
        <v>1</v>
      </c>
    </row>
    <row r="1215" spans="1:7" ht="12.75">
      <c r="A1215" s="7">
        <v>1213</v>
      </c>
      <c r="B1215" s="6" t="s">
        <v>98</v>
      </c>
      <c r="C1215" s="12" t="s">
        <v>16</v>
      </c>
      <c r="D1215" s="7" t="s">
        <v>19</v>
      </c>
      <c r="E1215" s="7" t="s">
        <v>385</v>
      </c>
      <c r="F1215" s="8">
        <v>23.847000000000165</v>
      </c>
      <c r="G1215" s="9">
        <v>1</v>
      </c>
    </row>
    <row r="1216" spans="1:7" ht="12.75">
      <c r="A1216" s="7">
        <v>1214</v>
      </c>
      <c r="B1216" s="6" t="s">
        <v>939</v>
      </c>
      <c r="C1216" s="12" t="s">
        <v>848</v>
      </c>
      <c r="D1216" s="7" t="s">
        <v>9</v>
      </c>
      <c r="E1216" s="7" t="s">
        <v>1215</v>
      </c>
      <c r="F1216" s="9">
        <v>23.704000000000008</v>
      </c>
      <c r="G1216" s="9">
        <v>1</v>
      </c>
    </row>
    <row r="1217" spans="1:7" ht="12.75">
      <c r="A1217" s="7">
        <v>1215</v>
      </c>
      <c r="B1217" s="6" t="s">
        <v>1288</v>
      </c>
      <c r="C1217" s="12" t="s">
        <v>1271</v>
      </c>
      <c r="D1217" s="7" t="s">
        <v>9</v>
      </c>
      <c r="E1217" s="7" t="s">
        <v>1478</v>
      </c>
      <c r="F1217" s="9">
        <v>23.66</v>
      </c>
      <c r="G1217" s="9">
        <v>1</v>
      </c>
    </row>
    <row r="1218" spans="1:7" ht="12.75">
      <c r="A1218" s="7">
        <v>1216</v>
      </c>
      <c r="B1218" s="6" t="s">
        <v>976</v>
      </c>
      <c r="C1218" s="12" t="s">
        <v>845</v>
      </c>
      <c r="D1218" s="7" t="s">
        <v>19</v>
      </c>
      <c r="E1218" s="7" t="s">
        <v>1216</v>
      </c>
      <c r="F1218" s="9">
        <v>23.605</v>
      </c>
      <c r="G1218" s="9">
        <v>1</v>
      </c>
    </row>
    <row r="1219" spans="1:7" ht="12.75">
      <c r="A1219" s="7">
        <v>1217</v>
      </c>
      <c r="B1219" s="6" t="s">
        <v>521</v>
      </c>
      <c r="C1219" s="12" t="s">
        <v>448</v>
      </c>
      <c r="D1219" s="7" t="s">
        <v>9</v>
      </c>
      <c r="E1219" s="7" t="s">
        <v>558</v>
      </c>
      <c r="F1219" s="8">
        <v>23.521</v>
      </c>
      <c r="G1219" s="9">
        <v>1</v>
      </c>
    </row>
    <row r="1220" spans="1:7" ht="12.75">
      <c r="A1220" s="7">
        <v>1218</v>
      </c>
      <c r="B1220" s="6" t="s">
        <v>954</v>
      </c>
      <c r="C1220" s="12" t="s">
        <v>842</v>
      </c>
      <c r="D1220" s="7" t="s">
        <v>9</v>
      </c>
      <c r="E1220" s="7" t="s">
        <v>1218</v>
      </c>
      <c r="F1220" s="9">
        <v>23.141999999999996</v>
      </c>
      <c r="G1220" s="9">
        <v>1</v>
      </c>
    </row>
    <row r="1221" spans="1:7" ht="12.75">
      <c r="A1221" s="7">
        <v>1219</v>
      </c>
      <c r="B1221" s="6" t="s">
        <v>868</v>
      </c>
      <c r="C1221" s="12" t="s">
        <v>848</v>
      </c>
      <c r="D1221" s="7" t="s">
        <v>9</v>
      </c>
      <c r="E1221" s="7" t="s">
        <v>1219</v>
      </c>
      <c r="F1221" s="9">
        <v>23.126000000000005</v>
      </c>
      <c r="G1221" s="9">
        <v>1</v>
      </c>
    </row>
    <row r="1222" spans="1:7" ht="12.75">
      <c r="A1222" s="7">
        <v>1220</v>
      </c>
      <c r="B1222" s="6" t="s">
        <v>112</v>
      </c>
      <c r="C1222" s="12" t="s">
        <v>13</v>
      </c>
      <c r="D1222" s="7" t="s">
        <v>9</v>
      </c>
      <c r="E1222" s="7" t="s">
        <v>386</v>
      </c>
      <c r="F1222" s="8">
        <v>23.125999999999664</v>
      </c>
      <c r="G1222" s="9">
        <v>1</v>
      </c>
    </row>
    <row r="1223" spans="1:7" ht="12.75">
      <c r="A1223" s="7">
        <v>1221</v>
      </c>
      <c r="B1223" s="6" t="s">
        <v>575</v>
      </c>
      <c r="C1223" s="12" t="s">
        <v>576</v>
      </c>
      <c r="D1223" s="7" t="s">
        <v>9</v>
      </c>
      <c r="E1223" s="7" t="s">
        <v>802</v>
      </c>
      <c r="F1223" s="7">
        <v>23.11</v>
      </c>
      <c r="G1223" s="7">
        <v>1</v>
      </c>
    </row>
    <row r="1224" spans="1:7" ht="12.75">
      <c r="A1224" s="7">
        <v>1222</v>
      </c>
      <c r="B1224" s="6" t="s">
        <v>1270</v>
      </c>
      <c r="C1224" s="12" t="s">
        <v>1271</v>
      </c>
      <c r="D1224" s="7" t="s">
        <v>26</v>
      </c>
      <c r="E1224" s="7" t="s">
        <v>1479</v>
      </c>
      <c r="F1224" s="9">
        <v>22.966000000000008</v>
      </c>
      <c r="G1224" s="9">
        <v>1</v>
      </c>
    </row>
    <row r="1225" spans="1:7" ht="12.75">
      <c r="A1225" s="7">
        <v>1223</v>
      </c>
      <c r="B1225" s="6" t="s">
        <v>183</v>
      </c>
      <c r="C1225" s="12" t="s">
        <v>8</v>
      </c>
      <c r="D1225" s="7" t="s">
        <v>99</v>
      </c>
      <c r="E1225" s="7" t="s">
        <v>387</v>
      </c>
      <c r="F1225" s="8">
        <v>22.901000000000167</v>
      </c>
      <c r="G1225" s="9">
        <v>1</v>
      </c>
    </row>
    <row r="1226" spans="1:7" ht="12.75">
      <c r="A1226" s="7">
        <v>1224</v>
      </c>
      <c r="B1226" s="6" t="s">
        <v>463</v>
      </c>
      <c r="C1226" s="12" t="s">
        <v>448</v>
      </c>
      <c r="D1226" s="7" t="s">
        <v>210</v>
      </c>
      <c r="E1226" s="7" t="s">
        <v>560</v>
      </c>
      <c r="F1226" s="8">
        <v>22.735</v>
      </c>
      <c r="G1226" s="9">
        <v>1</v>
      </c>
    </row>
    <row r="1227" spans="1:7" ht="12.75">
      <c r="A1227" s="7">
        <v>1225</v>
      </c>
      <c r="B1227" s="6" t="s">
        <v>976</v>
      </c>
      <c r="C1227" s="12" t="s">
        <v>845</v>
      </c>
      <c r="D1227" s="7" t="s">
        <v>9</v>
      </c>
      <c r="E1227" s="7" t="s">
        <v>1220</v>
      </c>
      <c r="F1227" s="9">
        <v>22.678999999999988</v>
      </c>
      <c r="G1227" s="9">
        <v>1</v>
      </c>
    </row>
    <row r="1228" spans="1:7" ht="12.75">
      <c r="A1228" s="7">
        <v>1226</v>
      </c>
      <c r="B1228" s="6" t="s">
        <v>1322</v>
      </c>
      <c r="C1228" s="12" t="s">
        <v>1275</v>
      </c>
      <c r="D1228" s="7" t="s">
        <v>19</v>
      </c>
      <c r="E1228" s="7" t="s">
        <v>1480</v>
      </c>
      <c r="F1228" s="9">
        <v>22.272000000000006</v>
      </c>
      <c r="G1228" s="9">
        <v>1</v>
      </c>
    </row>
    <row r="1229" spans="1:7" ht="12.75">
      <c r="A1229" s="7">
        <v>1227</v>
      </c>
      <c r="B1229" s="6" t="s">
        <v>617</v>
      </c>
      <c r="C1229" s="12" t="s">
        <v>576</v>
      </c>
      <c r="D1229" s="7" t="s">
        <v>9</v>
      </c>
      <c r="E1229" s="7" t="s">
        <v>803</v>
      </c>
      <c r="F1229" s="7">
        <v>22.078000000000003</v>
      </c>
      <c r="G1229" s="7">
        <v>1</v>
      </c>
    </row>
    <row r="1230" spans="1:7" ht="12.75">
      <c r="A1230" s="7">
        <v>1228</v>
      </c>
      <c r="B1230" s="6" t="s">
        <v>68</v>
      </c>
      <c r="C1230" s="12" t="s">
        <v>16</v>
      </c>
      <c r="D1230" s="7" t="s">
        <v>9</v>
      </c>
      <c r="E1230" s="7" t="s">
        <v>389</v>
      </c>
      <c r="F1230" s="8">
        <v>21.95500000000017</v>
      </c>
      <c r="G1230" s="9">
        <v>1</v>
      </c>
    </row>
    <row r="1231" spans="1:7" ht="12.75">
      <c r="A1231" s="7">
        <v>1229</v>
      </c>
      <c r="B1231" s="6" t="s">
        <v>841</v>
      </c>
      <c r="C1231" s="12" t="s">
        <v>842</v>
      </c>
      <c r="D1231" s="7" t="s">
        <v>9</v>
      </c>
      <c r="E1231" s="7" t="s">
        <v>1221</v>
      </c>
      <c r="F1231" s="9">
        <v>21.752999999999986</v>
      </c>
      <c r="G1231" s="9">
        <v>1</v>
      </c>
    </row>
    <row r="1232" spans="1:7" ht="12.75">
      <c r="A1232" s="7">
        <v>1230</v>
      </c>
      <c r="B1232" s="6" t="s">
        <v>575</v>
      </c>
      <c r="C1232" s="12" t="s">
        <v>576</v>
      </c>
      <c r="D1232" s="7" t="s">
        <v>26</v>
      </c>
      <c r="E1232" s="7" t="s">
        <v>804</v>
      </c>
      <c r="F1232" s="7">
        <v>21.712000000000003</v>
      </c>
      <c r="G1232" s="7">
        <v>1</v>
      </c>
    </row>
    <row r="1233" spans="1:7" ht="12.75">
      <c r="A1233" s="7">
        <v>1231</v>
      </c>
      <c r="B1233" s="6" t="s">
        <v>112</v>
      </c>
      <c r="C1233" s="12" t="s">
        <v>13</v>
      </c>
      <c r="D1233" s="7" t="s">
        <v>9</v>
      </c>
      <c r="E1233" s="7" t="s">
        <v>390</v>
      </c>
      <c r="F1233" s="8">
        <v>21.48200000000017</v>
      </c>
      <c r="G1233" s="9">
        <v>1</v>
      </c>
    </row>
    <row r="1234" spans="1:7" ht="12.75">
      <c r="A1234" s="7">
        <v>1232</v>
      </c>
      <c r="B1234" s="6" t="s">
        <v>7</v>
      </c>
      <c r="C1234" s="12" t="s">
        <v>8</v>
      </c>
      <c r="D1234" s="7" t="s">
        <v>52</v>
      </c>
      <c r="E1234" s="7" t="s">
        <v>391</v>
      </c>
      <c r="F1234" s="8">
        <v>21.41099999999981</v>
      </c>
      <c r="G1234" s="9">
        <v>1</v>
      </c>
    </row>
    <row r="1235" spans="1:7" ht="12.75">
      <c r="A1235" s="7">
        <v>1233</v>
      </c>
      <c r="B1235" s="6" t="s">
        <v>841</v>
      </c>
      <c r="C1235" s="12" t="s">
        <v>842</v>
      </c>
      <c r="D1235" s="7" t="s">
        <v>9</v>
      </c>
      <c r="E1235" s="7" t="s">
        <v>1222</v>
      </c>
      <c r="F1235" s="9">
        <v>21.29</v>
      </c>
      <c r="G1235" s="9">
        <v>1</v>
      </c>
    </row>
    <row r="1236" spans="1:7" ht="12.75">
      <c r="A1236" s="7">
        <v>1234</v>
      </c>
      <c r="B1236" s="6" t="s">
        <v>463</v>
      </c>
      <c r="C1236" s="12" t="s">
        <v>448</v>
      </c>
      <c r="D1236" s="7" t="s">
        <v>536</v>
      </c>
      <c r="E1236" s="7" t="s">
        <v>561</v>
      </c>
      <c r="F1236" s="8">
        <v>21.22</v>
      </c>
      <c r="G1236" s="9">
        <v>1</v>
      </c>
    </row>
    <row r="1237" spans="1:7" ht="12.75">
      <c r="A1237" s="7">
        <v>1235</v>
      </c>
      <c r="B1237" s="6" t="s">
        <v>617</v>
      </c>
      <c r="C1237" s="12" t="s">
        <v>576</v>
      </c>
      <c r="D1237" s="7" t="s">
        <v>9</v>
      </c>
      <c r="E1237" s="7" t="s">
        <v>805</v>
      </c>
      <c r="F1237" s="7">
        <v>21.04</v>
      </c>
      <c r="G1237" s="7">
        <v>1</v>
      </c>
    </row>
    <row r="1238" spans="1:7" ht="12.75">
      <c r="A1238" s="7">
        <v>1236</v>
      </c>
      <c r="B1238" s="6" t="s">
        <v>575</v>
      </c>
      <c r="C1238" s="12" t="s">
        <v>576</v>
      </c>
      <c r="D1238" s="7" t="s">
        <v>99</v>
      </c>
      <c r="E1238" s="7" t="s">
        <v>806</v>
      </c>
      <c r="F1238" s="7">
        <v>21.013000000000005</v>
      </c>
      <c r="G1238" s="7">
        <v>1</v>
      </c>
    </row>
    <row r="1239" spans="1:7" ht="12.75">
      <c r="A1239" s="7">
        <v>1237</v>
      </c>
      <c r="B1239" s="6" t="s">
        <v>891</v>
      </c>
      <c r="C1239" s="12" t="s">
        <v>842</v>
      </c>
      <c r="D1239" s="7" t="s">
        <v>26</v>
      </c>
      <c r="E1239" s="7" t="s">
        <v>1223</v>
      </c>
      <c r="F1239" s="9">
        <v>20.814000000000007</v>
      </c>
      <c r="G1239" s="9">
        <v>1</v>
      </c>
    </row>
    <row r="1240" spans="1:7" ht="12.75">
      <c r="A1240" s="7">
        <v>1238</v>
      </c>
      <c r="B1240" s="6" t="s">
        <v>7</v>
      </c>
      <c r="C1240" s="12" t="s">
        <v>8</v>
      </c>
      <c r="D1240" s="7" t="s">
        <v>9</v>
      </c>
      <c r="E1240" s="7" t="s">
        <v>392</v>
      </c>
      <c r="F1240" s="8">
        <v>20.647999999999808</v>
      </c>
      <c r="G1240" s="9">
        <v>1</v>
      </c>
    </row>
    <row r="1241" spans="1:7" ht="12.75">
      <c r="A1241" s="7">
        <v>1239</v>
      </c>
      <c r="B1241" s="6" t="s">
        <v>68</v>
      </c>
      <c r="C1241" s="12" t="s">
        <v>16</v>
      </c>
      <c r="D1241" s="7" t="s">
        <v>9</v>
      </c>
      <c r="E1241" s="7" t="s">
        <v>393</v>
      </c>
      <c r="F1241" s="8">
        <v>20.536000000000172</v>
      </c>
      <c r="G1241" s="9">
        <v>1</v>
      </c>
    </row>
    <row r="1242" spans="1:7" ht="12.75">
      <c r="A1242" s="7">
        <v>1240</v>
      </c>
      <c r="B1242" s="6" t="s">
        <v>1392</v>
      </c>
      <c r="C1242" s="12" t="s">
        <v>1275</v>
      </c>
      <c r="D1242" s="7" t="s">
        <v>9</v>
      </c>
      <c r="E1242" s="7" t="s">
        <v>1481</v>
      </c>
      <c r="F1242" s="9">
        <v>20.47</v>
      </c>
      <c r="G1242" s="9">
        <v>1</v>
      </c>
    </row>
    <row r="1243" spans="1:7" ht="12.75">
      <c r="A1243" s="7">
        <v>1241</v>
      </c>
      <c r="B1243" s="6" t="s">
        <v>835</v>
      </c>
      <c r="C1243" s="12" t="s">
        <v>836</v>
      </c>
      <c r="D1243" s="7" t="s">
        <v>210</v>
      </c>
      <c r="E1243" s="7" t="s">
        <v>1224</v>
      </c>
      <c r="F1243" s="9">
        <v>20.447999999999993</v>
      </c>
      <c r="G1243" s="9">
        <v>1</v>
      </c>
    </row>
    <row r="1244" spans="1:7" ht="12.75">
      <c r="A1244" s="7">
        <v>1242</v>
      </c>
      <c r="B1244" s="6" t="s">
        <v>575</v>
      </c>
      <c r="C1244" s="12" t="s">
        <v>576</v>
      </c>
      <c r="D1244" s="7" t="s">
        <v>9</v>
      </c>
      <c r="E1244" s="7" t="s">
        <v>807</v>
      </c>
      <c r="F1244" s="7">
        <v>20.314000000000007</v>
      </c>
      <c r="G1244" s="7">
        <v>1</v>
      </c>
    </row>
    <row r="1245" spans="1:7" ht="12.75">
      <c r="A1245" s="7">
        <v>1243</v>
      </c>
      <c r="B1245" s="6" t="s">
        <v>163</v>
      </c>
      <c r="C1245" s="12" t="s">
        <v>8</v>
      </c>
      <c r="D1245" s="7" t="s">
        <v>9</v>
      </c>
      <c r="E1245" s="7" t="s">
        <v>1521</v>
      </c>
      <c r="F1245" s="8">
        <v>20.305</v>
      </c>
      <c r="G1245" s="9">
        <v>1</v>
      </c>
    </row>
    <row r="1246" spans="1:7" ht="12.75">
      <c r="A1246" s="7">
        <v>1244</v>
      </c>
      <c r="B1246" s="6" t="s">
        <v>887</v>
      </c>
      <c r="C1246" s="12" t="s">
        <v>842</v>
      </c>
      <c r="D1246" s="7" t="s">
        <v>9</v>
      </c>
      <c r="E1246" s="7" t="s">
        <v>1225</v>
      </c>
      <c r="F1246" s="9">
        <v>20.236000000000004</v>
      </c>
      <c r="G1246" s="9">
        <v>1</v>
      </c>
    </row>
    <row r="1247" spans="1:7" ht="12.75">
      <c r="A1247" s="7">
        <v>1245</v>
      </c>
      <c r="B1247" s="6" t="s">
        <v>578</v>
      </c>
      <c r="C1247" s="12" t="s">
        <v>576</v>
      </c>
      <c r="D1247" s="7" t="s">
        <v>636</v>
      </c>
      <c r="E1247" s="7" t="s">
        <v>808</v>
      </c>
      <c r="F1247" s="7">
        <v>20.195999999999984</v>
      </c>
      <c r="G1247" s="7">
        <v>1</v>
      </c>
    </row>
    <row r="1248" spans="1:7" ht="12.75">
      <c r="A1248" s="7">
        <v>1246</v>
      </c>
      <c r="B1248" s="6" t="s">
        <v>1274</v>
      </c>
      <c r="C1248" s="12" t="s">
        <v>1275</v>
      </c>
      <c r="D1248" s="7" t="s">
        <v>9</v>
      </c>
      <c r="E1248" s="7" t="s">
        <v>1482</v>
      </c>
      <c r="F1248" s="9">
        <v>20.19</v>
      </c>
      <c r="G1248" s="9">
        <v>1</v>
      </c>
    </row>
    <row r="1249" spans="1:7" ht="12.75">
      <c r="A1249" s="7">
        <v>1247</v>
      </c>
      <c r="B1249" s="6" t="s">
        <v>112</v>
      </c>
      <c r="C1249" s="12" t="s">
        <v>13</v>
      </c>
      <c r="D1249" s="7" t="s">
        <v>9</v>
      </c>
      <c r="E1249" s="7" t="s">
        <v>394</v>
      </c>
      <c r="F1249" s="8">
        <v>20.063000000000173</v>
      </c>
      <c r="G1249" s="9">
        <v>1</v>
      </c>
    </row>
    <row r="1250" spans="1:7" ht="12.75">
      <c r="A1250" s="7">
        <v>1248</v>
      </c>
      <c r="B1250" s="6" t="s">
        <v>463</v>
      </c>
      <c r="C1250" s="12" t="s">
        <v>448</v>
      </c>
      <c r="D1250" s="7" t="s">
        <v>358</v>
      </c>
      <c r="E1250" s="7" t="s">
        <v>562</v>
      </c>
      <c r="F1250" s="8">
        <v>19.705</v>
      </c>
      <c r="G1250" s="9">
        <v>1</v>
      </c>
    </row>
    <row r="1251" spans="1:7" ht="12.75">
      <c r="A1251" s="7">
        <v>1249</v>
      </c>
      <c r="B1251" s="6" t="s">
        <v>939</v>
      </c>
      <c r="C1251" s="12" t="s">
        <v>848</v>
      </c>
      <c r="D1251" s="7" t="s">
        <v>9</v>
      </c>
      <c r="E1251" s="7" t="s">
        <v>1226</v>
      </c>
      <c r="F1251" s="9">
        <v>19.658000000000015</v>
      </c>
      <c r="G1251" s="9">
        <v>1</v>
      </c>
    </row>
    <row r="1252" spans="1:7" ht="12.75">
      <c r="A1252" s="7">
        <v>1250</v>
      </c>
      <c r="B1252" s="6" t="s">
        <v>68</v>
      </c>
      <c r="C1252" s="12" t="s">
        <v>16</v>
      </c>
      <c r="D1252" s="7" t="s">
        <v>9</v>
      </c>
      <c r="E1252" s="7" t="s">
        <v>395</v>
      </c>
      <c r="F1252" s="8">
        <v>19.657999999999667</v>
      </c>
      <c r="G1252" s="9">
        <v>1</v>
      </c>
    </row>
    <row r="1253" spans="1:7" ht="12.75">
      <c r="A1253" s="7">
        <v>1251</v>
      </c>
      <c r="B1253" s="6" t="s">
        <v>78</v>
      </c>
      <c r="C1253" s="12" t="s">
        <v>13</v>
      </c>
      <c r="D1253" s="7" t="s">
        <v>9</v>
      </c>
      <c r="E1253" s="7" t="s">
        <v>396</v>
      </c>
      <c r="F1253" s="8">
        <v>19.590000000000174</v>
      </c>
      <c r="G1253" s="9">
        <v>1</v>
      </c>
    </row>
    <row r="1254" spans="1:7" ht="12.75">
      <c r="A1254" s="7">
        <v>1252</v>
      </c>
      <c r="B1254" s="6" t="s">
        <v>1413</v>
      </c>
      <c r="C1254" s="12" t="s">
        <v>1271</v>
      </c>
      <c r="D1254" s="7" t="s">
        <v>9</v>
      </c>
      <c r="E1254" s="7" t="s">
        <v>1483</v>
      </c>
      <c r="F1254" s="9">
        <v>19.49600000000001</v>
      </c>
      <c r="G1254" s="9">
        <v>1</v>
      </c>
    </row>
    <row r="1255" spans="1:7" ht="12.75">
      <c r="A1255" s="7">
        <v>1253</v>
      </c>
      <c r="B1255" s="6" t="s">
        <v>844</v>
      </c>
      <c r="C1255" s="12" t="s">
        <v>845</v>
      </c>
      <c r="D1255" s="7" t="s">
        <v>9</v>
      </c>
      <c r="E1255" s="7" t="s">
        <v>1227</v>
      </c>
      <c r="F1255" s="9">
        <v>19.437999999999988</v>
      </c>
      <c r="G1255" s="9">
        <v>1</v>
      </c>
    </row>
    <row r="1256" spans="1:7" ht="12.75">
      <c r="A1256" s="7">
        <v>1254</v>
      </c>
      <c r="B1256" s="6" t="s">
        <v>617</v>
      </c>
      <c r="C1256" s="12" t="s">
        <v>576</v>
      </c>
      <c r="D1256" s="7" t="s">
        <v>9</v>
      </c>
      <c r="E1256" s="7" t="s">
        <v>809</v>
      </c>
      <c r="F1256" s="7">
        <v>19.36</v>
      </c>
      <c r="G1256" s="7">
        <v>1</v>
      </c>
    </row>
    <row r="1257" spans="1:7" ht="12.75">
      <c r="A1257" s="7">
        <v>1255</v>
      </c>
      <c r="B1257" s="6" t="s">
        <v>1293</v>
      </c>
      <c r="C1257" s="12" t="s">
        <v>1275</v>
      </c>
      <c r="D1257" s="7" t="s">
        <v>9</v>
      </c>
      <c r="E1257" s="7" t="s">
        <v>1484</v>
      </c>
      <c r="F1257" s="9">
        <v>19.265</v>
      </c>
      <c r="G1257" s="9">
        <v>1</v>
      </c>
    </row>
    <row r="1258" spans="1:7" ht="12.75">
      <c r="A1258" s="7">
        <v>1256</v>
      </c>
      <c r="B1258" s="6" t="s">
        <v>183</v>
      </c>
      <c r="C1258" s="12" t="s">
        <v>8</v>
      </c>
      <c r="D1258" s="7" t="s">
        <v>99</v>
      </c>
      <c r="E1258" s="7" t="s">
        <v>397</v>
      </c>
      <c r="F1258" s="8">
        <v>19.117000000000175</v>
      </c>
      <c r="G1258" s="9">
        <v>1</v>
      </c>
    </row>
    <row r="1259" spans="1:7" ht="12.75">
      <c r="A1259" s="7">
        <v>1257</v>
      </c>
      <c r="B1259" s="6" t="s">
        <v>939</v>
      </c>
      <c r="C1259" s="12" t="s">
        <v>848</v>
      </c>
      <c r="D1259" s="7" t="s">
        <v>9</v>
      </c>
      <c r="E1259" s="7" t="s">
        <v>1228</v>
      </c>
      <c r="F1259" s="9">
        <v>19.08</v>
      </c>
      <c r="G1259" s="9">
        <v>1</v>
      </c>
    </row>
    <row r="1260" spans="1:7" ht="12.75">
      <c r="A1260" s="7">
        <v>1258</v>
      </c>
      <c r="B1260" s="6" t="s">
        <v>276</v>
      </c>
      <c r="C1260" s="12" t="s">
        <v>13</v>
      </c>
      <c r="D1260" s="7" t="s">
        <v>9</v>
      </c>
      <c r="E1260" s="7" t="s">
        <v>398</v>
      </c>
      <c r="F1260" s="8">
        <v>19.079999999999668</v>
      </c>
      <c r="G1260" s="9">
        <v>1</v>
      </c>
    </row>
    <row r="1261" spans="1:7" ht="12.75">
      <c r="A1261" s="7">
        <v>1259</v>
      </c>
      <c r="B1261" s="6" t="s">
        <v>1068</v>
      </c>
      <c r="C1261" s="12" t="s">
        <v>842</v>
      </c>
      <c r="D1261" s="7" t="s">
        <v>9</v>
      </c>
      <c r="E1261" s="7" t="s">
        <v>1548</v>
      </c>
      <c r="F1261" s="9">
        <v>19.046000000000006</v>
      </c>
      <c r="G1261" s="9">
        <v>1</v>
      </c>
    </row>
    <row r="1262" spans="1:7" ht="12.75">
      <c r="A1262" s="7">
        <v>1260</v>
      </c>
      <c r="B1262" s="6" t="s">
        <v>954</v>
      </c>
      <c r="C1262" s="12" t="s">
        <v>842</v>
      </c>
      <c r="D1262" s="7" t="s">
        <v>9</v>
      </c>
      <c r="E1262" s="7" t="s">
        <v>1229</v>
      </c>
      <c r="F1262" s="9">
        <v>19.04</v>
      </c>
      <c r="G1262" s="9">
        <v>1</v>
      </c>
    </row>
    <row r="1263" spans="1:7" ht="12.75">
      <c r="A1263" s="7">
        <v>1261</v>
      </c>
      <c r="B1263" s="6" t="s">
        <v>835</v>
      </c>
      <c r="C1263" s="12" t="s">
        <v>836</v>
      </c>
      <c r="D1263" s="7" t="s">
        <v>9</v>
      </c>
      <c r="E1263" s="7" t="s">
        <v>1230</v>
      </c>
      <c r="F1263" s="9">
        <v>18.975</v>
      </c>
      <c r="G1263" s="9">
        <v>1</v>
      </c>
    </row>
    <row r="1264" spans="1:7" ht="12.75">
      <c r="A1264" s="7">
        <v>1262</v>
      </c>
      <c r="B1264" s="6" t="s">
        <v>1404</v>
      </c>
      <c r="C1264" s="12" t="s">
        <v>1271</v>
      </c>
      <c r="D1264" s="7" t="s">
        <v>9</v>
      </c>
      <c r="E1264" s="7" t="s">
        <v>1485</v>
      </c>
      <c r="F1264" s="9">
        <v>18.802000000000007</v>
      </c>
      <c r="G1264" s="9">
        <v>1</v>
      </c>
    </row>
    <row r="1265" spans="1:7" ht="12.75">
      <c r="A1265" s="7">
        <v>1263</v>
      </c>
      <c r="B1265" s="6" t="s">
        <v>575</v>
      </c>
      <c r="C1265" s="12" t="s">
        <v>576</v>
      </c>
      <c r="D1265" s="7" t="s">
        <v>9</v>
      </c>
      <c r="E1265" s="7" t="s">
        <v>810</v>
      </c>
      <c r="F1265" s="7">
        <v>18.724000000000004</v>
      </c>
      <c r="G1265" s="7">
        <v>1</v>
      </c>
    </row>
    <row r="1266" spans="1:7" ht="12.75">
      <c r="A1266" s="7">
        <v>1264</v>
      </c>
      <c r="B1266" s="6" t="s">
        <v>183</v>
      </c>
      <c r="C1266" s="12" t="s">
        <v>8</v>
      </c>
      <c r="D1266" s="7" t="s">
        <v>9</v>
      </c>
      <c r="E1266" s="7" t="s">
        <v>399</v>
      </c>
      <c r="F1266" s="8">
        <v>18.644000000000176</v>
      </c>
      <c r="G1266" s="9">
        <v>1</v>
      </c>
    </row>
    <row r="1267" spans="1:7" ht="12.75">
      <c r="A1267" s="7">
        <v>1265</v>
      </c>
      <c r="B1267" s="6" t="s">
        <v>835</v>
      </c>
      <c r="C1267" s="12" t="s">
        <v>836</v>
      </c>
      <c r="D1267" s="7" t="s">
        <v>1231</v>
      </c>
      <c r="E1267" s="7" t="s">
        <v>1232</v>
      </c>
      <c r="F1267" s="9">
        <v>18.511999999999986</v>
      </c>
      <c r="G1267" s="9">
        <v>1</v>
      </c>
    </row>
    <row r="1268" spans="1:7" ht="12.75">
      <c r="A1268" s="7">
        <v>1266</v>
      </c>
      <c r="B1268" s="6" t="s">
        <v>463</v>
      </c>
      <c r="C1268" s="12" t="s">
        <v>448</v>
      </c>
      <c r="D1268" s="7" t="s">
        <v>536</v>
      </c>
      <c r="E1268" s="7" t="s">
        <v>563</v>
      </c>
      <c r="F1268" s="8">
        <v>18.19</v>
      </c>
      <c r="G1268" s="9">
        <v>1</v>
      </c>
    </row>
    <row r="1269" spans="1:7" ht="12.75">
      <c r="A1269" s="7">
        <v>1267</v>
      </c>
      <c r="B1269" s="6" t="s">
        <v>976</v>
      </c>
      <c r="C1269" s="12" t="s">
        <v>845</v>
      </c>
      <c r="D1269" s="7" t="s">
        <v>9</v>
      </c>
      <c r="E1269" s="7" t="s">
        <v>1233</v>
      </c>
      <c r="F1269" s="9">
        <v>18.048999999999992</v>
      </c>
      <c r="G1269" s="9">
        <v>1</v>
      </c>
    </row>
    <row r="1270" spans="1:7" ht="12.75">
      <c r="A1270" s="7">
        <v>1268</v>
      </c>
      <c r="B1270" s="6" t="s">
        <v>835</v>
      </c>
      <c r="C1270" s="12" t="s">
        <v>836</v>
      </c>
      <c r="D1270" s="7" t="s">
        <v>9</v>
      </c>
      <c r="E1270" s="7" t="s">
        <v>1234</v>
      </c>
      <c r="F1270" s="9">
        <v>17.924000000000007</v>
      </c>
      <c r="G1270" s="9">
        <v>1</v>
      </c>
    </row>
    <row r="1271" spans="1:7" ht="12.75">
      <c r="A1271" s="7">
        <v>1269</v>
      </c>
      <c r="B1271" s="6" t="s">
        <v>341</v>
      </c>
      <c r="C1271" s="12" t="s">
        <v>16</v>
      </c>
      <c r="D1271" s="7" t="s">
        <v>9</v>
      </c>
      <c r="E1271" s="7" t="s">
        <v>1522</v>
      </c>
      <c r="F1271" s="8">
        <v>17.8</v>
      </c>
      <c r="G1271" s="9">
        <v>1</v>
      </c>
    </row>
    <row r="1272" spans="1:7" ht="12.75">
      <c r="A1272" s="7">
        <v>1270</v>
      </c>
      <c r="B1272" s="6" t="s">
        <v>954</v>
      </c>
      <c r="C1272" s="12" t="s">
        <v>842</v>
      </c>
      <c r="D1272" s="7" t="s">
        <v>26</v>
      </c>
      <c r="E1272" s="7" t="s">
        <v>1235</v>
      </c>
      <c r="F1272" s="9">
        <v>17.632000000000005</v>
      </c>
      <c r="G1272" s="9">
        <v>1</v>
      </c>
    </row>
    <row r="1273" spans="1:7" ht="12.75">
      <c r="A1273" s="7">
        <v>1271</v>
      </c>
      <c r="B1273" s="6" t="s">
        <v>1408</v>
      </c>
      <c r="C1273" s="12" t="s">
        <v>1275</v>
      </c>
      <c r="D1273" s="7" t="s">
        <v>172</v>
      </c>
      <c r="E1273" s="7" t="s">
        <v>1486</v>
      </c>
      <c r="F1273" s="9">
        <v>17.414</v>
      </c>
      <c r="G1273" s="9">
        <v>1</v>
      </c>
    </row>
    <row r="1274" spans="1:7" ht="12.75">
      <c r="A1274" s="7">
        <v>1272</v>
      </c>
      <c r="B1274" s="6" t="s">
        <v>864</v>
      </c>
      <c r="C1274" s="12" t="s">
        <v>842</v>
      </c>
      <c r="D1274" s="7" t="s">
        <v>9</v>
      </c>
      <c r="E1274" s="7" t="s">
        <v>1236</v>
      </c>
      <c r="F1274" s="9">
        <v>17.346000000000004</v>
      </c>
      <c r="G1274" s="9">
        <v>1</v>
      </c>
    </row>
    <row r="1275" spans="1:7" ht="12.75">
      <c r="A1275" s="7">
        <v>1273</v>
      </c>
      <c r="B1275" s="6" t="s">
        <v>357</v>
      </c>
      <c r="C1275" s="12" t="s">
        <v>13</v>
      </c>
      <c r="D1275" s="7" t="s">
        <v>9</v>
      </c>
      <c r="E1275" s="7" t="s">
        <v>401</v>
      </c>
      <c r="F1275" s="8">
        <v>17.22500000000018</v>
      </c>
      <c r="G1275" s="9">
        <v>1</v>
      </c>
    </row>
    <row r="1276" spans="1:7" ht="12.75">
      <c r="A1276" s="7">
        <v>1274</v>
      </c>
      <c r="B1276" s="6" t="s">
        <v>891</v>
      </c>
      <c r="C1276" s="12" t="s">
        <v>842</v>
      </c>
      <c r="D1276" s="7" t="s">
        <v>9</v>
      </c>
      <c r="E1276" s="7" t="s">
        <v>1237</v>
      </c>
      <c r="F1276" s="9">
        <v>17.12299999999999</v>
      </c>
      <c r="G1276" s="9">
        <v>1</v>
      </c>
    </row>
    <row r="1277" spans="1:7" ht="12.75">
      <c r="A1277" s="7">
        <v>1275</v>
      </c>
      <c r="B1277" s="6" t="s">
        <v>1329</v>
      </c>
      <c r="C1277" s="12" t="s">
        <v>1275</v>
      </c>
      <c r="D1277" s="7" t="s">
        <v>9</v>
      </c>
      <c r="E1277" s="7" t="s">
        <v>1487</v>
      </c>
      <c r="F1277" s="9">
        <v>16.855</v>
      </c>
      <c r="G1277" s="9">
        <v>1</v>
      </c>
    </row>
    <row r="1278" spans="1:7" ht="12.75">
      <c r="A1278" s="7">
        <v>1276</v>
      </c>
      <c r="B1278" s="6" t="s">
        <v>130</v>
      </c>
      <c r="C1278" s="12" t="s">
        <v>8</v>
      </c>
      <c r="D1278" s="7" t="s">
        <v>9</v>
      </c>
      <c r="E1278" s="7" t="s">
        <v>402</v>
      </c>
      <c r="F1278" s="8">
        <v>16.840000000000146</v>
      </c>
      <c r="G1278" s="9">
        <v>1</v>
      </c>
    </row>
    <row r="1279" spans="1:7" ht="12.75">
      <c r="A1279" s="7">
        <v>1277</v>
      </c>
      <c r="B1279" s="6" t="s">
        <v>1014</v>
      </c>
      <c r="C1279" s="12" t="s">
        <v>836</v>
      </c>
      <c r="D1279" s="7" t="s">
        <v>9</v>
      </c>
      <c r="E1279" s="7" t="s">
        <v>1239</v>
      </c>
      <c r="F1279" s="9">
        <v>16.768000000000015</v>
      </c>
      <c r="G1279" s="9">
        <v>1</v>
      </c>
    </row>
    <row r="1280" spans="1:7" ht="12.75">
      <c r="A1280" s="7">
        <v>1278</v>
      </c>
      <c r="B1280" s="6" t="s">
        <v>12</v>
      </c>
      <c r="C1280" s="12" t="s">
        <v>13</v>
      </c>
      <c r="D1280" s="7" t="s">
        <v>9</v>
      </c>
      <c r="E1280" s="7" t="s">
        <v>403</v>
      </c>
      <c r="F1280" s="8">
        <v>16.75200000000018</v>
      </c>
      <c r="G1280" s="9">
        <v>1</v>
      </c>
    </row>
    <row r="1281" spans="1:7" ht="12.75">
      <c r="A1281" s="7">
        <v>1279</v>
      </c>
      <c r="B1281" s="6" t="s">
        <v>482</v>
      </c>
      <c r="C1281" s="12" t="s">
        <v>448</v>
      </c>
      <c r="D1281" s="7" t="s">
        <v>210</v>
      </c>
      <c r="E1281" s="7" t="s">
        <v>1535</v>
      </c>
      <c r="F1281" s="8">
        <v>16.675</v>
      </c>
      <c r="G1281" s="9">
        <v>1</v>
      </c>
    </row>
    <row r="1282" spans="1:7" ht="12.75">
      <c r="A1282" s="7">
        <v>1280</v>
      </c>
      <c r="B1282" s="6" t="s">
        <v>891</v>
      </c>
      <c r="C1282" s="12" t="s">
        <v>842</v>
      </c>
      <c r="D1282" s="7" t="s">
        <v>9</v>
      </c>
      <c r="E1282" s="7" t="s">
        <v>1240</v>
      </c>
      <c r="F1282" s="9">
        <v>16.66</v>
      </c>
      <c r="G1282" s="9">
        <v>1</v>
      </c>
    </row>
    <row r="1283" spans="1:7" ht="12.75">
      <c r="A1283" s="7">
        <v>1281</v>
      </c>
      <c r="B1283" s="6" t="s">
        <v>112</v>
      </c>
      <c r="C1283" s="12" t="s">
        <v>13</v>
      </c>
      <c r="D1283" s="7" t="s">
        <v>9</v>
      </c>
      <c r="E1283" s="7" t="s">
        <v>1523</v>
      </c>
      <c r="F1283" s="8">
        <v>16.43</v>
      </c>
      <c r="G1283" s="9">
        <v>1</v>
      </c>
    </row>
    <row r="1284" spans="1:7" ht="12.75">
      <c r="A1284" s="7">
        <v>1282</v>
      </c>
      <c r="B1284" s="6" t="s">
        <v>68</v>
      </c>
      <c r="C1284" s="12" t="s">
        <v>16</v>
      </c>
      <c r="D1284" s="7" t="s">
        <v>9</v>
      </c>
      <c r="E1284" s="7" t="s">
        <v>404</v>
      </c>
      <c r="F1284" s="8">
        <v>16.27900000000018</v>
      </c>
      <c r="G1284" s="9">
        <v>1</v>
      </c>
    </row>
    <row r="1285" spans="1:7" ht="12.75">
      <c r="A1285" s="7">
        <v>1283</v>
      </c>
      <c r="B1285" s="6" t="s">
        <v>884</v>
      </c>
      <c r="C1285" s="12" t="s">
        <v>848</v>
      </c>
      <c r="D1285" s="7" t="s">
        <v>152</v>
      </c>
      <c r="E1285" s="7" t="s">
        <v>1241</v>
      </c>
      <c r="F1285" s="9">
        <v>16.19</v>
      </c>
      <c r="G1285" s="9">
        <v>1</v>
      </c>
    </row>
    <row r="1286" spans="1:7" ht="12.75">
      <c r="A1286" s="7">
        <v>1284</v>
      </c>
      <c r="B1286" s="6" t="s">
        <v>609</v>
      </c>
      <c r="C1286" s="12" t="s">
        <v>576</v>
      </c>
      <c r="D1286" s="7" t="s">
        <v>9</v>
      </c>
      <c r="E1286" s="7" t="s">
        <v>811</v>
      </c>
      <c r="F1286" s="7">
        <v>16</v>
      </c>
      <c r="G1286" s="7">
        <v>1</v>
      </c>
    </row>
    <row r="1287" spans="1:7" ht="12.75">
      <c r="A1287" s="7">
        <v>1285</v>
      </c>
      <c r="B1287" s="6" t="s">
        <v>864</v>
      </c>
      <c r="C1287" s="12" t="s">
        <v>842</v>
      </c>
      <c r="D1287" s="7" t="s">
        <v>9</v>
      </c>
      <c r="E1287" s="7" t="s">
        <v>1242</v>
      </c>
      <c r="F1287" s="9">
        <v>15.52</v>
      </c>
      <c r="G1287" s="9">
        <v>1</v>
      </c>
    </row>
    <row r="1288" spans="1:7" ht="12.75">
      <c r="A1288" s="7">
        <v>1286</v>
      </c>
      <c r="B1288" s="6" t="s">
        <v>594</v>
      </c>
      <c r="C1288" s="12" t="s">
        <v>576</v>
      </c>
      <c r="D1288" s="7" t="s">
        <v>9</v>
      </c>
      <c r="E1288" s="7" t="s">
        <v>812</v>
      </c>
      <c r="F1288" s="7">
        <v>15.421000000000006</v>
      </c>
      <c r="G1288" s="7">
        <v>1</v>
      </c>
    </row>
    <row r="1289" spans="1:7" ht="12.75">
      <c r="A1289" s="7">
        <v>1287</v>
      </c>
      <c r="B1289" s="6" t="s">
        <v>98</v>
      </c>
      <c r="C1289" s="12" t="s">
        <v>16</v>
      </c>
      <c r="D1289" s="7" t="s">
        <v>9</v>
      </c>
      <c r="E1289" s="7" t="s">
        <v>406</v>
      </c>
      <c r="F1289" s="8">
        <v>15.33300000000018</v>
      </c>
      <c r="G1289" s="9">
        <v>1</v>
      </c>
    </row>
    <row r="1290" spans="1:7" ht="12.75">
      <c r="A1290" s="7">
        <v>1288</v>
      </c>
      <c r="B1290" s="6" t="s">
        <v>1374</v>
      </c>
      <c r="C1290" s="12" t="s">
        <v>1275</v>
      </c>
      <c r="D1290" s="7" t="s">
        <v>19</v>
      </c>
      <c r="E1290" s="7" t="s">
        <v>1488</v>
      </c>
      <c r="F1290" s="9">
        <v>15.332000000000008</v>
      </c>
      <c r="G1290" s="9">
        <v>1</v>
      </c>
    </row>
    <row r="1291" spans="1:7" ht="12.75">
      <c r="A1291" s="7">
        <v>1289</v>
      </c>
      <c r="B1291" s="6" t="s">
        <v>838</v>
      </c>
      <c r="C1291" s="12" t="s">
        <v>836</v>
      </c>
      <c r="D1291" s="7" t="s">
        <v>9</v>
      </c>
      <c r="E1291" s="7" t="s">
        <v>1243</v>
      </c>
      <c r="F1291" s="9">
        <v>15.270999999999987</v>
      </c>
      <c r="G1291" s="9">
        <v>1</v>
      </c>
    </row>
    <row r="1292" spans="1:7" ht="12.75">
      <c r="A1292" s="7">
        <v>1290</v>
      </c>
      <c r="B1292" s="6" t="s">
        <v>23</v>
      </c>
      <c r="C1292" s="12" t="s">
        <v>16</v>
      </c>
      <c r="D1292" s="7" t="s">
        <v>152</v>
      </c>
      <c r="E1292" s="7" t="s">
        <v>407</v>
      </c>
      <c r="F1292" s="8">
        <v>14.860000000000145</v>
      </c>
      <c r="G1292" s="9">
        <v>1</v>
      </c>
    </row>
    <row r="1293" spans="1:7" ht="12.75">
      <c r="A1293" s="7">
        <v>1291</v>
      </c>
      <c r="B1293" s="6" t="s">
        <v>1316</v>
      </c>
      <c r="C1293" s="12" t="s">
        <v>1275</v>
      </c>
      <c r="D1293" s="7" t="s">
        <v>1317</v>
      </c>
      <c r="E1293" s="7" t="s">
        <v>1489</v>
      </c>
      <c r="F1293" s="9">
        <v>14.638000000000005</v>
      </c>
      <c r="G1293" s="9">
        <v>1</v>
      </c>
    </row>
    <row r="1294" spans="1:7" ht="12.75">
      <c r="A1294" s="7">
        <v>1292</v>
      </c>
      <c r="B1294" s="6" t="s">
        <v>841</v>
      </c>
      <c r="C1294" s="12" t="s">
        <v>842</v>
      </c>
      <c r="D1294" s="7" t="s">
        <v>9</v>
      </c>
      <c r="E1294" s="7" t="s">
        <v>1244</v>
      </c>
      <c r="F1294" s="9">
        <v>14.456000000000003</v>
      </c>
      <c r="G1294" s="9">
        <v>1</v>
      </c>
    </row>
    <row r="1295" spans="1:7" ht="12.75">
      <c r="A1295" s="7">
        <v>1293</v>
      </c>
      <c r="B1295" s="6" t="s">
        <v>183</v>
      </c>
      <c r="C1295" s="12" t="s">
        <v>8</v>
      </c>
      <c r="D1295" s="7" t="s">
        <v>26</v>
      </c>
      <c r="E1295" s="7" t="s">
        <v>408</v>
      </c>
      <c r="F1295" s="8">
        <v>14.387000000000178</v>
      </c>
      <c r="G1295" s="9">
        <v>1</v>
      </c>
    </row>
    <row r="1296" spans="1:7" ht="12.75">
      <c r="A1296" s="7">
        <v>1294</v>
      </c>
      <c r="B1296" s="6" t="s">
        <v>860</v>
      </c>
      <c r="C1296" s="12" t="s">
        <v>842</v>
      </c>
      <c r="D1296" s="7" t="s">
        <v>9</v>
      </c>
      <c r="E1296" s="7" t="s">
        <v>1549</v>
      </c>
      <c r="F1296" s="9">
        <v>14.284000000000006</v>
      </c>
      <c r="G1296" s="9">
        <v>1</v>
      </c>
    </row>
    <row r="1297" spans="1:7" ht="12.75">
      <c r="A1297" s="7">
        <v>1295</v>
      </c>
      <c r="B1297" s="6" t="s">
        <v>617</v>
      </c>
      <c r="C1297" s="12" t="s">
        <v>576</v>
      </c>
      <c r="D1297" s="7" t="s">
        <v>9</v>
      </c>
      <c r="E1297" s="7" t="s">
        <v>813</v>
      </c>
      <c r="F1297" s="7">
        <v>14.02300000000001</v>
      </c>
      <c r="G1297" s="7">
        <v>1</v>
      </c>
    </row>
    <row r="1298" spans="1:7" ht="12.75">
      <c r="A1298" s="7">
        <v>1296</v>
      </c>
      <c r="B1298" s="6" t="s">
        <v>447</v>
      </c>
      <c r="C1298" s="12" t="s">
        <v>448</v>
      </c>
      <c r="D1298" s="7" t="s">
        <v>210</v>
      </c>
      <c r="E1298" s="7" t="s">
        <v>567</v>
      </c>
      <c r="F1298" s="8">
        <v>13.882</v>
      </c>
      <c r="G1298" s="9">
        <v>1</v>
      </c>
    </row>
    <row r="1299" spans="1:7" ht="12.75">
      <c r="A1299" s="7">
        <v>1297</v>
      </c>
      <c r="B1299" s="6" t="s">
        <v>594</v>
      </c>
      <c r="C1299" s="12" t="s">
        <v>576</v>
      </c>
      <c r="D1299" s="7" t="s">
        <v>9</v>
      </c>
      <c r="E1299" s="7" t="s">
        <v>814</v>
      </c>
      <c r="F1299" s="7">
        <v>13.48</v>
      </c>
      <c r="G1299" s="7">
        <v>1</v>
      </c>
    </row>
    <row r="1300" spans="1:7" ht="12.75">
      <c r="A1300" s="7">
        <v>1298</v>
      </c>
      <c r="B1300" s="6" t="s">
        <v>594</v>
      </c>
      <c r="C1300" s="12" t="s">
        <v>576</v>
      </c>
      <c r="D1300" s="7" t="s">
        <v>9</v>
      </c>
      <c r="E1300" s="7" t="s">
        <v>815</v>
      </c>
      <c r="F1300" s="7">
        <v>13.451999999999984</v>
      </c>
      <c r="G1300" s="7">
        <v>1</v>
      </c>
    </row>
    <row r="1301" spans="1:7" ht="12.75">
      <c r="A1301" s="7">
        <v>1299</v>
      </c>
      <c r="B1301" s="6" t="s">
        <v>18</v>
      </c>
      <c r="C1301" s="12" t="s">
        <v>16</v>
      </c>
      <c r="D1301" s="7" t="s">
        <v>26</v>
      </c>
      <c r="E1301" s="7" t="s">
        <v>411</v>
      </c>
      <c r="F1301" s="8">
        <v>13.441000000000177</v>
      </c>
      <c r="G1301" s="9">
        <v>1</v>
      </c>
    </row>
    <row r="1302" spans="1:7" ht="12.75">
      <c r="A1302" s="7">
        <v>1300</v>
      </c>
      <c r="B1302" s="6" t="s">
        <v>999</v>
      </c>
      <c r="C1302" s="12" t="s">
        <v>1000</v>
      </c>
      <c r="D1302" s="7" t="s">
        <v>99</v>
      </c>
      <c r="E1302" s="7" t="s">
        <v>1245</v>
      </c>
      <c r="F1302" s="9">
        <v>13.3</v>
      </c>
      <c r="G1302" s="9">
        <v>1</v>
      </c>
    </row>
    <row r="1303" spans="1:7" ht="12.75">
      <c r="A1303" s="7">
        <v>1301</v>
      </c>
      <c r="B1303" s="6" t="s">
        <v>1322</v>
      </c>
      <c r="C1303" s="12" t="s">
        <v>1275</v>
      </c>
      <c r="D1303" s="7" t="s">
        <v>9</v>
      </c>
      <c r="E1303" s="7" t="s">
        <v>1490</v>
      </c>
      <c r="F1303" s="9">
        <v>13.24</v>
      </c>
      <c r="G1303" s="9">
        <v>1</v>
      </c>
    </row>
    <row r="1304" spans="1:7" ht="12.75">
      <c r="A1304" s="7">
        <v>1302</v>
      </c>
      <c r="B1304" s="6" t="s">
        <v>594</v>
      </c>
      <c r="C1304" s="12" t="s">
        <v>576</v>
      </c>
      <c r="D1304" s="7" t="s">
        <v>9</v>
      </c>
      <c r="E1304" s="7" t="s">
        <v>816</v>
      </c>
      <c r="F1304" s="7">
        <v>12.64</v>
      </c>
      <c r="G1304" s="7">
        <v>1</v>
      </c>
    </row>
    <row r="1305" spans="1:7" ht="12.75">
      <c r="A1305" s="7">
        <v>1303</v>
      </c>
      <c r="B1305" s="6" t="s">
        <v>98</v>
      </c>
      <c r="C1305" s="12" t="s">
        <v>16</v>
      </c>
      <c r="D1305" s="7" t="s">
        <v>9</v>
      </c>
      <c r="E1305" s="7" t="s">
        <v>412</v>
      </c>
      <c r="F1305" s="8">
        <v>12.495000000000175</v>
      </c>
      <c r="G1305" s="9">
        <v>1</v>
      </c>
    </row>
    <row r="1306" spans="1:7" ht="12.75">
      <c r="A1306" s="7">
        <v>1304</v>
      </c>
      <c r="B1306" s="6" t="s">
        <v>954</v>
      </c>
      <c r="C1306" s="12" t="s">
        <v>842</v>
      </c>
      <c r="D1306" s="7" t="s">
        <v>152</v>
      </c>
      <c r="E1306" s="7" t="s">
        <v>1246</v>
      </c>
      <c r="F1306" s="9">
        <v>12.492999999999995</v>
      </c>
      <c r="G1306" s="9">
        <v>1</v>
      </c>
    </row>
    <row r="1307" spans="1:7" ht="12.75">
      <c r="A1307" s="7">
        <v>1305</v>
      </c>
      <c r="B1307" s="6" t="s">
        <v>517</v>
      </c>
      <c r="C1307" s="12" t="s">
        <v>448</v>
      </c>
      <c r="D1307" s="7" t="s">
        <v>210</v>
      </c>
      <c r="E1307" s="7" t="s">
        <v>568</v>
      </c>
      <c r="F1307" s="8">
        <v>12.13</v>
      </c>
      <c r="G1307" s="9">
        <v>1</v>
      </c>
    </row>
    <row r="1308" spans="1:7" ht="12.75">
      <c r="A1308" s="7">
        <v>1306</v>
      </c>
      <c r="B1308" s="6" t="s">
        <v>1442</v>
      </c>
      <c r="C1308" s="12" t="s">
        <v>1271</v>
      </c>
      <c r="D1308" s="7" t="s">
        <v>9</v>
      </c>
      <c r="E1308" s="7" t="s">
        <v>1491</v>
      </c>
      <c r="F1308" s="9">
        <v>12.035</v>
      </c>
      <c r="G1308" s="9">
        <v>1</v>
      </c>
    </row>
    <row r="1309" spans="1:7" ht="12.75">
      <c r="A1309" s="7">
        <v>1307</v>
      </c>
      <c r="B1309" s="6" t="s">
        <v>594</v>
      </c>
      <c r="C1309" s="12" t="s">
        <v>576</v>
      </c>
      <c r="D1309" s="7" t="s">
        <v>99</v>
      </c>
      <c r="E1309" s="7" t="s">
        <v>817</v>
      </c>
      <c r="F1309" s="7">
        <v>11.8</v>
      </c>
      <c r="G1309" s="7">
        <v>1</v>
      </c>
    </row>
    <row r="1310" spans="1:7" ht="12.75">
      <c r="A1310" s="7">
        <v>1308</v>
      </c>
      <c r="B1310" s="6" t="s">
        <v>841</v>
      </c>
      <c r="C1310" s="12" t="s">
        <v>842</v>
      </c>
      <c r="D1310" s="7" t="s">
        <v>9</v>
      </c>
      <c r="E1310" s="7" t="s">
        <v>1247</v>
      </c>
      <c r="F1310" s="9">
        <v>11.566999999999993</v>
      </c>
      <c r="G1310" s="9">
        <v>1</v>
      </c>
    </row>
    <row r="1311" spans="1:7" ht="12.75">
      <c r="A1311" s="7">
        <v>1309</v>
      </c>
      <c r="B1311" s="6" t="s">
        <v>1369</v>
      </c>
      <c r="C1311" s="12" t="s">
        <v>1271</v>
      </c>
      <c r="D1311" s="7" t="s">
        <v>9</v>
      </c>
      <c r="E1311" s="7" t="s">
        <v>1492</v>
      </c>
      <c r="F1311" s="9">
        <v>11.168000000000006</v>
      </c>
      <c r="G1311" s="9">
        <v>1</v>
      </c>
    </row>
    <row r="1312" spans="1:7" ht="12.75">
      <c r="A1312" s="7">
        <v>1310</v>
      </c>
      <c r="B1312" s="6" t="s">
        <v>341</v>
      </c>
      <c r="C1312" s="12" t="s">
        <v>16</v>
      </c>
      <c r="D1312" s="7" t="s">
        <v>9</v>
      </c>
      <c r="E1312" s="7" t="s">
        <v>416</v>
      </c>
      <c r="F1312" s="8">
        <v>11.076000000000173</v>
      </c>
      <c r="G1312" s="9">
        <v>1</v>
      </c>
    </row>
    <row r="1313" spans="1:7" ht="12.75">
      <c r="A1313" s="7">
        <v>1311</v>
      </c>
      <c r="B1313" s="6" t="s">
        <v>417</v>
      </c>
      <c r="C1313" s="12" t="s">
        <v>13</v>
      </c>
      <c r="D1313" s="7" t="s">
        <v>254</v>
      </c>
      <c r="E1313" s="7" t="s">
        <v>418</v>
      </c>
      <c r="F1313" s="8">
        <v>10.987999999999676</v>
      </c>
      <c r="G1313" s="9">
        <v>1</v>
      </c>
    </row>
    <row r="1314" spans="1:7" ht="12.75">
      <c r="A1314" s="7">
        <v>1312</v>
      </c>
      <c r="B1314" s="6" t="s">
        <v>1392</v>
      </c>
      <c r="C1314" s="12" t="s">
        <v>1275</v>
      </c>
      <c r="D1314" s="7" t="s">
        <v>9</v>
      </c>
      <c r="E1314" s="7" t="s">
        <v>1493</v>
      </c>
      <c r="F1314" s="9">
        <v>10.83</v>
      </c>
      <c r="G1314" s="9">
        <v>1</v>
      </c>
    </row>
    <row r="1315" spans="1:7" ht="12.75">
      <c r="A1315" s="7">
        <v>1313</v>
      </c>
      <c r="B1315" s="6" t="s">
        <v>1137</v>
      </c>
      <c r="C1315" s="12" t="s">
        <v>848</v>
      </c>
      <c r="D1315" s="7" t="s">
        <v>19</v>
      </c>
      <c r="E1315" s="7" t="s">
        <v>1248</v>
      </c>
      <c r="F1315" s="9">
        <v>10.640999999999991</v>
      </c>
      <c r="G1315" s="9">
        <v>1</v>
      </c>
    </row>
    <row r="1316" spans="1:7" ht="12.75">
      <c r="A1316" s="7">
        <v>1314</v>
      </c>
      <c r="B1316" s="6" t="s">
        <v>341</v>
      </c>
      <c r="C1316" s="12" t="s">
        <v>16</v>
      </c>
      <c r="D1316" s="7" t="s">
        <v>9</v>
      </c>
      <c r="E1316" s="7" t="s">
        <v>419</v>
      </c>
      <c r="F1316" s="8">
        <v>10.603000000000172</v>
      </c>
      <c r="G1316" s="9">
        <v>1</v>
      </c>
    </row>
    <row r="1317" spans="1:7" ht="12.75">
      <c r="A1317" s="7">
        <v>1315</v>
      </c>
      <c r="B1317" s="6" t="s">
        <v>578</v>
      </c>
      <c r="C1317" s="12" t="s">
        <v>576</v>
      </c>
      <c r="D1317" s="7" t="s">
        <v>26</v>
      </c>
      <c r="E1317" s="7" t="s">
        <v>818</v>
      </c>
      <c r="F1317" s="7">
        <v>10.495</v>
      </c>
      <c r="G1317" s="7">
        <v>1</v>
      </c>
    </row>
    <row r="1318" spans="1:7" ht="12.75">
      <c r="A1318" s="7">
        <v>1316</v>
      </c>
      <c r="B1318" s="6" t="s">
        <v>163</v>
      </c>
      <c r="C1318" s="12" t="s">
        <v>8</v>
      </c>
      <c r="D1318" s="7" t="s">
        <v>19</v>
      </c>
      <c r="E1318" s="7" t="s">
        <v>1524</v>
      </c>
      <c r="F1318" s="8">
        <v>10.303000000000011</v>
      </c>
      <c r="G1318" s="9">
        <v>1</v>
      </c>
    </row>
    <row r="1319" spans="1:7" ht="12.75">
      <c r="A1319" s="7">
        <v>1317</v>
      </c>
      <c r="B1319" s="6" t="s">
        <v>661</v>
      </c>
      <c r="C1319" s="12" t="s">
        <v>576</v>
      </c>
      <c r="D1319" s="7" t="s">
        <v>26</v>
      </c>
      <c r="E1319" s="7" t="s">
        <v>819</v>
      </c>
      <c r="F1319" s="7">
        <v>10.08</v>
      </c>
      <c r="G1319" s="7">
        <v>1</v>
      </c>
    </row>
    <row r="1320" spans="1:7" ht="12.75">
      <c r="A1320" s="7">
        <v>1318</v>
      </c>
      <c r="B1320" s="6" t="s">
        <v>891</v>
      </c>
      <c r="C1320" s="12" t="s">
        <v>842</v>
      </c>
      <c r="D1320" s="7" t="s">
        <v>19</v>
      </c>
      <c r="E1320" s="7" t="s">
        <v>1550</v>
      </c>
      <c r="F1320" s="9">
        <v>10.008999999999986</v>
      </c>
      <c r="G1320" s="9">
        <v>1</v>
      </c>
    </row>
    <row r="1321" spans="1:7" ht="12.75">
      <c r="A1321" s="7">
        <v>1319</v>
      </c>
      <c r="B1321" s="6" t="s">
        <v>1341</v>
      </c>
      <c r="C1321" s="12" t="s">
        <v>1271</v>
      </c>
      <c r="D1321" s="7" t="s">
        <v>9</v>
      </c>
      <c r="E1321" s="7" t="s">
        <v>1494</v>
      </c>
      <c r="F1321" s="9">
        <v>9.780000000000015</v>
      </c>
      <c r="G1321" s="9">
        <v>1</v>
      </c>
    </row>
    <row r="1322" spans="1:7" ht="12.75">
      <c r="A1322" s="7">
        <v>1320</v>
      </c>
      <c r="B1322" s="6" t="s">
        <v>98</v>
      </c>
      <c r="C1322" s="12" t="s">
        <v>16</v>
      </c>
      <c r="D1322" s="7" t="s">
        <v>9</v>
      </c>
      <c r="E1322" s="7" t="s">
        <v>421</v>
      </c>
      <c r="F1322" s="8">
        <v>9.65700000000017</v>
      </c>
      <c r="G1322" s="9">
        <v>1</v>
      </c>
    </row>
    <row r="1323" spans="1:7" ht="12.75">
      <c r="A1323" s="7">
        <v>1321</v>
      </c>
      <c r="B1323" s="6" t="s">
        <v>866</v>
      </c>
      <c r="C1323" s="12" t="s">
        <v>842</v>
      </c>
      <c r="D1323" s="7" t="s">
        <v>9</v>
      </c>
      <c r="E1323" s="7" t="s">
        <v>1551</v>
      </c>
      <c r="F1323" s="9">
        <v>9.522000000000006</v>
      </c>
      <c r="G1323" s="9">
        <v>1</v>
      </c>
    </row>
    <row r="1324" spans="1:7" ht="12.75">
      <c r="A1324" s="7">
        <v>1322</v>
      </c>
      <c r="B1324" s="6" t="s">
        <v>575</v>
      </c>
      <c r="C1324" s="12" t="s">
        <v>576</v>
      </c>
      <c r="D1324" s="7" t="s">
        <v>9</v>
      </c>
      <c r="E1324" s="7" t="s">
        <v>820</v>
      </c>
      <c r="F1324" s="7">
        <v>9.346000000000004</v>
      </c>
      <c r="G1324" s="7">
        <v>1</v>
      </c>
    </row>
    <row r="1325" spans="1:7" ht="12.75">
      <c r="A1325" s="7">
        <v>1323</v>
      </c>
      <c r="B1325" s="6" t="s">
        <v>581</v>
      </c>
      <c r="C1325" s="12" t="s">
        <v>582</v>
      </c>
      <c r="D1325" s="7" t="s">
        <v>9</v>
      </c>
      <c r="E1325" s="7" t="s">
        <v>821</v>
      </c>
      <c r="F1325" s="7">
        <v>9.28</v>
      </c>
      <c r="G1325" s="7">
        <v>1</v>
      </c>
    </row>
    <row r="1326" spans="1:7" ht="12.75">
      <c r="A1326" s="7">
        <v>1324</v>
      </c>
      <c r="B1326" s="6" t="s">
        <v>183</v>
      </c>
      <c r="C1326" s="12" t="s">
        <v>8</v>
      </c>
      <c r="D1326" s="7" t="s">
        <v>9</v>
      </c>
      <c r="E1326" s="7" t="s">
        <v>1525</v>
      </c>
      <c r="F1326" s="8">
        <v>9.27200000000002</v>
      </c>
      <c r="G1326" s="9">
        <v>1</v>
      </c>
    </row>
    <row r="1327" spans="1:7" ht="12.75">
      <c r="A1327" s="7">
        <v>1325</v>
      </c>
      <c r="B1327" s="6" t="s">
        <v>7</v>
      </c>
      <c r="C1327" s="12" t="s">
        <v>8</v>
      </c>
      <c r="D1327" s="7" t="s">
        <v>26</v>
      </c>
      <c r="E1327" s="7" t="s">
        <v>422</v>
      </c>
      <c r="F1327" s="8">
        <v>9.18400000000017</v>
      </c>
      <c r="G1327" s="9">
        <v>1</v>
      </c>
    </row>
    <row r="1328" spans="1:7" ht="12.75">
      <c r="A1328" s="7">
        <v>1326</v>
      </c>
      <c r="B1328" s="6" t="s">
        <v>578</v>
      </c>
      <c r="C1328" s="12" t="s">
        <v>576</v>
      </c>
      <c r="D1328" s="7" t="s">
        <v>9</v>
      </c>
      <c r="E1328" s="7" t="s">
        <v>822</v>
      </c>
      <c r="F1328" s="7">
        <v>9.13000000000001</v>
      </c>
      <c r="G1328" s="7">
        <v>1</v>
      </c>
    </row>
    <row r="1329" spans="1:7" ht="12.75">
      <c r="A1329" s="7">
        <v>1327</v>
      </c>
      <c r="B1329" s="6" t="s">
        <v>458</v>
      </c>
      <c r="C1329" s="12" t="s">
        <v>448</v>
      </c>
      <c r="D1329" s="7" t="s">
        <v>152</v>
      </c>
      <c r="E1329" s="7" t="s">
        <v>569</v>
      </c>
      <c r="F1329" s="8">
        <v>9.1</v>
      </c>
      <c r="G1329" s="9">
        <v>1</v>
      </c>
    </row>
    <row r="1330" spans="1:7" ht="12.75">
      <c r="A1330" s="7">
        <v>1328</v>
      </c>
      <c r="B1330" s="6" t="s">
        <v>1380</v>
      </c>
      <c r="C1330" s="12" t="s">
        <v>1271</v>
      </c>
      <c r="D1330" s="7" t="s">
        <v>9</v>
      </c>
      <c r="E1330" s="7" t="s">
        <v>1495</v>
      </c>
      <c r="F1330" s="9">
        <v>8.829000000000008</v>
      </c>
      <c r="G1330" s="9">
        <v>1</v>
      </c>
    </row>
    <row r="1331" spans="1:7" ht="12.75">
      <c r="A1331" s="7">
        <v>1329</v>
      </c>
      <c r="B1331" s="6" t="s">
        <v>1094</v>
      </c>
      <c r="C1331" s="12" t="s">
        <v>842</v>
      </c>
      <c r="D1331" s="7" t="s">
        <v>9</v>
      </c>
      <c r="E1331" s="7" t="s">
        <v>1249</v>
      </c>
      <c r="F1331" s="9">
        <v>8.788999999999987</v>
      </c>
      <c r="G1331" s="9">
        <v>1</v>
      </c>
    </row>
    <row r="1332" spans="1:7" ht="12.75">
      <c r="A1332" s="7">
        <v>1330</v>
      </c>
      <c r="B1332" s="6" t="s">
        <v>844</v>
      </c>
      <c r="C1332" s="12" t="s">
        <v>845</v>
      </c>
      <c r="D1332" s="7" t="s">
        <v>9</v>
      </c>
      <c r="E1332" s="7" t="s">
        <v>1250</v>
      </c>
      <c r="F1332" s="9">
        <v>8.676000000000016</v>
      </c>
      <c r="G1332" s="9">
        <v>1</v>
      </c>
    </row>
    <row r="1333" spans="1:7" ht="12.75">
      <c r="A1333" s="7">
        <v>1331</v>
      </c>
      <c r="B1333" s="6" t="s">
        <v>1270</v>
      </c>
      <c r="C1333" s="12" t="s">
        <v>1271</v>
      </c>
      <c r="D1333" s="7" t="s">
        <v>9</v>
      </c>
      <c r="E1333" s="7" t="s">
        <v>1496</v>
      </c>
      <c r="F1333" s="9">
        <v>8.39200000000001</v>
      </c>
      <c r="G1333" s="9">
        <v>1</v>
      </c>
    </row>
    <row r="1334" spans="1:7" ht="12.75">
      <c r="A1334" s="7">
        <v>1332</v>
      </c>
      <c r="B1334" s="6" t="s">
        <v>954</v>
      </c>
      <c r="C1334" s="12" t="s">
        <v>842</v>
      </c>
      <c r="D1334" s="7" t="s">
        <v>9</v>
      </c>
      <c r="E1334" s="7" t="s">
        <v>1251</v>
      </c>
      <c r="F1334" s="9">
        <v>8.325999999999993</v>
      </c>
      <c r="G1334" s="9">
        <v>1</v>
      </c>
    </row>
    <row r="1335" spans="1:7" ht="12.75">
      <c r="A1335" s="7">
        <v>1333</v>
      </c>
      <c r="B1335" s="6" t="s">
        <v>341</v>
      </c>
      <c r="C1335" s="12" t="s">
        <v>16</v>
      </c>
      <c r="D1335" s="7" t="s">
        <v>9</v>
      </c>
      <c r="E1335" s="7" t="s">
        <v>423</v>
      </c>
      <c r="F1335" s="8">
        <v>8.238000000000168</v>
      </c>
      <c r="G1335" s="9">
        <v>1</v>
      </c>
    </row>
    <row r="1336" spans="1:7" ht="12.75">
      <c r="A1336" s="7">
        <v>1334</v>
      </c>
      <c r="B1336" s="6" t="s">
        <v>850</v>
      </c>
      <c r="C1336" s="12" t="s">
        <v>842</v>
      </c>
      <c r="D1336" s="7" t="s">
        <v>9</v>
      </c>
      <c r="E1336" s="7" t="s">
        <v>1252</v>
      </c>
      <c r="F1336" s="9">
        <v>8.098000000000013</v>
      </c>
      <c r="G1336" s="9">
        <v>1</v>
      </c>
    </row>
    <row r="1337" spans="1:7" ht="12.75">
      <c r="A1337" s="7">
        <v>1335</v>
      </c>
      <c r="B1337" s="6" t="s">
        <v>976</v>
      </c>
      <c r="C1337" s="12" t="s">
        <v>845</v>
      </c>
      <c r="D1337" s="7" t="s">
        <v>469</v>
      </c>
      <c r="E1337" s="7" t="s">
        <v>1253</v>
      </c>
      <c r="F1337" s="9">
        <v>7.862999999999985</v>
      </c>
      <c r="G1337" s="9">
        <v>1</v>
      </c>
    </row>
    <row r="1338" spans="1:7" ht="12.75">
      <c r="A1338" s="7">
        <v>1336</v>
      </c>
      <c r="B1338" s="6" t="s">
        <v>482</v>
      </c>
      <c r="C1338" s="12" t="s">
        <v>448</v>
      </c>
      <c r="D1338" s="7" t="s">
        <v>469</v>
      </c>
      <c r="E1338" s="7" t="s">
        <v>570</v>
      </c>
      <c r="F1338" s="8">
        <v>7.833</v>
      </c>
      <c r="G1338" s="9">
        <v>1</v>
      </c>
    </row>
    <row r="1339" spans="1:7" ht="12.75">
      <c r="A1339" s="7">
        <v>1337</v>
      </c>
      <c r="B1339" s="6" t="s">
        <v>183</v>
      </c>
      <c r="C1339" s="12" t="s">
        <v>8</v>
      </c>
      <c r="D1339" s="7" t="s">
        <v>9</v>
      </c>
      <c r="E1339" s="7" t="s">
        <v>424</v>
      </c>
      <c r="F1339" s="8">
        <v>7.765000000000168</v>
      </c>
      <c r="G1339" s="9">
        <v>1</v>
      </c>
    </row>
    <row r="1340" spans="1:7" ht="12.75">
      <c r="A1340" s="7">
        <v>1338</v>
      </c>
      <c r="B1340" s="6" t="s">
        <v>594</v>
      </c>
      <c r="C1340" s="12" t="s">
        <v>576</v>
      </c>
      <c r="D1340" s="7" t="s">
        <v>9</v>
      </c>
      <c r="E1340" s="7" t="s">
        <v>823</v>
      </c>
      <c r="F1340" s="7">
        <v>7.731999999999999</v>
      </c>
      <c r="G1340" s="7">
        <v>1</v>
      </c>
    </row>
    <row r="1341" spans="1:7" ht="12.75">
      <c r="A1341" s="7">
        <v>1339</v>
      </c>
      <c r="B1341" s="6" t="s">
        <v>860</v>
      </c>
      <c r="C1341" s="12" t="s">
        <v>842</v>
      </c>
      <c r="D1341" s="7" t="s">
        <v>9</v>
      </c>
      <c r="E1341" s="7" t="s">
        <v>1254</v>
      </c>
      <c r="F1341" s="9">
        <v>7.52000000000001</v>
      </c>
      <c r="G1341" s="9">
        <v>1</v>
      </c>
    </row>
    <row r="1342" spans="1:7" ht="12.75">
      <c r="A1342" s="7">
        <v>1340</v>
      </c>
      <c r="B1342" s="6" t="s">
        <v>163</v>
      </c>
      <c r="C1342" s="12" t="s">
        <v>8</v>
      </c>
      <c r="D1342" s="7" t="s">
        <v>9</v>
      </c>
      <c r="E1342" s="7" t="s">
        <v>425</v>
      </c>
      <c r="F1342" s="8">
        <v>7.292000000000169</v>
      </c>
      <c r="G1342" s="9">
        <v>1</v>
      </c>
    </row>
    <row r="1343" spans="1:7" ht="12.75">
      <c r="A1343" s="7">
        <v>1341</v>
      </c>
      <c r="B1343" s="6" t="s">
        <v>1297</v>
      </c>
      <c r="C1343" s="12" t="s">
        <v>1275</v>
      </c>
      <c r="D1343" s="7" t="s">
        <v>9</v>
      </c>
      <c r="E1343" s="7" t="s">
        <v>1497</v>
      </c>
      <c r="F1343" s="9">
        <v>7.004000000000005</v>
      </c>
      <c r="G1343" s="9">
        <v>1</v>
      </c>
    </row>
    <row r="1344" spans="1:7" ht="12.75">
      <c r="A1344" s="7">
        <v>1342</v>
      </c>
      <c r="B1344" s="6" t="s">
        <v>183</v>
      </c>
      <c r="C1344" s="12" t="s">
        <v>8</v>
      </c>
      <c r="D1344" s="7" t="s">
        <v>19</v>
      </c>
      <c r="E1344" s="7" t="s">
        <v>426</v>
      </c>
      <c r="F1344" s="8">
        <v>6.941999999999679</v>
      </c>
      <c r="G1344" s="9">
        <v>1</v>
      </c>
    </row>
    <row r="1345" spans="1:7" ht="12.75">
      <c r="A1345" s="7">
        <v>1343</v>
      </c>
      <c r="B1345" s="6" t="s">
        <v>986</v>
      </c>
      <c r="C1345" s="12" t="s">
        <v>845</v>
      </c>
      <c r="D1345" s="7" t="s">
        <v>9</v>
      </c>
      <c r="E1345" s="7" t="s">
        <v>1255</v>
      </c>
      <c r="F1345" s="9">
        <v>6.936999999999983</v>
      </c>
      <c r="G1345" s="9">
        <v>1</v>
      </c>
    </row>
    <row r="1346" spans="1:7" ht="12.75">
      <c r="A1346" s="7">
        <v>1344</v>
      </c>
      <c r="B1346" s="6" t="s">
        <v>447</v>
      </c>
      <c r="C1346" s="12" t="s">
        <v>448</v>
      </c>
      <c r="D1346" s="7" t="s">
        <v>9</v>
      </c>
      <c r="E1346" s="7" t="s">
        <v>1536</v>
      </c>
      <c r="F1346" s="8">
        <v>6.904</v>
      </c>
      <c r="G1346" s="9">
        <v>1</v>
      </c>
    </row>
    <row r="1347" spans="1:7" ht="12.75">
      <c r="A1347" s="7">
        <v>1345</v>
      </c>
      <c r="B1347" s="6" t="s">
        <v>341</v>
      </c>
      <c r="C1347" s="12" t="s">
        <v>16</v>
      </c>
      <c r="D1347" s="7" t="s">
        <v>9</v>
      </c>
      <c r="E1347" s="7" t="s">
        <v>427</v>
      </c>
      <c r="F1347" s="8">
        <v>6.819000000000169</v>
      </c>
      <c r="G1347" s="9">
        <v>1</v>
      </c>
    </row>
    <row r="1348" spans="1:7" ht="12.75">
      <c r="A1348" s="7">
        <v>1346</v>
      </c>
      <c r="B1348" s="6" t="s">
        <v>976</v>
      </c>
      <c r="C1348" s="12" t="s">
        <v>845</v>
      </c>
      <c r="D1348" s="7" t="s">
        <v>152</v>
      </c>
      <c r="E1348" s="7" t="s">
        <v>1256</v>
      </c>
      <c r="F1348" s="9">
        <v>6.4739999999999895</v>
      </c>
      <c r="G1348" s="9">
        <v>1</v>
      </c>
    </row>
    <row r="1349" spans="1:7" ht="12.75">
      <c r="A1349" s="7">
        <v>1347</v>
      </c>
      <c r="B1349" s="6" t="s">
        <v>1288</v>
      </c>
      <c r="C1349" s="12" t="s">
        <v>1271</v>
      </c>
      <c r="D1349" s="7" t="s">
        <v>9</v>
      </c>
      <c r="E1349" s="7" t="s">
        <v>1498</v>
      </c>
      <c r="F1349" s="9">
        <v>6.445999999999998</v>
      </c>
      <c r="G1349" s="9">
        <v>1</v>
      </c>
    </row>
    <row r="1350" spans="1:7" ht="12.75">
      <c r="A1350" s="7">
        <v>1348</v>
      </c>
      <c r="B1350" s="6" t="s">
        <v>1014</v>
      </c>
      <c r="C1350" s="12" t="s">
        <v>836</v>
      </c>
      <c r="D1350" s="7" t="s">
        <v>9</v>
      </c>
      <c r="E1350" s="7" t="s">
        <v>1257</v>
      </c>
      <c r="F1350" s="9">
        <v>6.364000000000004</v>
      </c>
      <c r="G1350" s="9">
        <v>1</v>
      </c>
    </row>
    <row r="1351" spans="1:7" ht="12.75">
      <c r="A1351" s="7">
        <v>1349</v>
      </c>
      <c r="B1351" s="6" t="s">
        <v>12</v>
      </c>
      <c r="C1351" s="12" t="s">
        <v>13</v>
      </c>
      <c r="D1351" s="7" t="s">
        <v>9</v>
      </c>
      <c r="E1351" s="7" t="s">
        <v>429</v>
      </c>
      <c r="F1351" s="8">
        <v>6.346000000000169</v>
      </c>
      <c r="G1351" s="9">
        <v>1</v>
      </c>
    </row>
    <row r="1352" spans="1:7" ht="12.75">
      <c r="A1352" s="7">
        <v>1350</v>
      </c>
      <c r="B1352" s="6" t="s">
        <v>575</v>
      </c>
      <c r="C1352" s="12" t="s">
        <v>576</v>
      </c>
      <c r="D1352" s="7" t="s">
        <v>9</v>
      </c>
      <c r="E1352" s="7" t="s">
        <v>824</v>
      </c>
      <c r="F1352" s="7">
        <v>6.334000000000003</v>
      </c>
      <c r="G1352" s="7">
        <v>1</v>
      </c>
    </row>
    <row r="1353" spans="1:7" ht="12.75">
      <c r="A1353" s="7">
        <v>1351</v>
      </c>
      <c r="B1353" s="6" t="s">
        <v>1322</v>
      </c>
      <c r="C1353" s="12" t="s">
        <v>1275</v>
      </c>
      <c r="D1353" s="7" t="s">
        <v>9</v>
      </c>
      <c r="E1353" s="7" t="s">
        <v>1499</v>
      </c>
      <c r="F1353" s="9">
        <v>6.3100000000000165</v>
      </c>
      <c r="G1353" s="9">
        <v>1</v>
      </c>
    </row>
    <row r="1354" spans="1:7" ht="12.75">
      <c r="A1354" s="7">
        <v>1352</v>
      </c>
      <c r="B1354" s="6" t="s">
        <v>460</v>
      </c>
      <c r="C1354" s="12" t="s">
        <v>448</v>
      </c>
      <c r="D1354" s="7" t="s">
        <v>152</v>
      </c>
      <c r="E1354" s="7" t="s">
        <v>571</v>
      </c>
      <c r="F1354" s="8">
        <v>6.07</v>
      </c>
      <c r="G1354" s="9">
        <v>1</v>
      </c>
    </row>
    <row r="1355" spans="1:7" ht="12.75">
      <c r="A1355" s="7">
        <v>1353</v>
      </c>
      <c r="B1355" s="6" t="s">
        <v>594</v>
      </c>
      <c r="C1355" s="12" t="s">
        <v>576</v>
      </c>
      <c r="D1355" s="7" t="s">
        <v>9</v>
      </c>
      <c r="E1355" s="7" t="s">
        <v>825</v>
      </c>
      <c r="F1355" s="7">
        <v>5.92</v>
      </c>
      <c r="G1355" s="7">
        <v>1</v>
      </c>
    </row>
    <row r="1356" spans="1:7" ht="12.75">
      <c r="A1356" s="7">
        <v>1354</v>
      </c>
      <c r="B1356" s="6" t="s">
        <v>68</v>
      </c>
      <c r="C1356" s="12" t="s">
        <v>16</v>
      </c>
      <c r="D1356" s="7" t="s">
        <v>9</v>
      </c>
      <c r="E1356" s="7" t="s">
        <v>430</v>
      </c>
      <c r="F1356" s="8">
        <v>5.81499999999981</v>
      </c>
      <c r="G1356" s="9">
        <v>1</v>
      </c>
    </row>
    <row r="1357" spans="1:7" ht="12.75">
      <c r="A1357" s="7">
        <v>1355</v>
      </c>
      <c r="B1357" s="6" t="s">
        <v>578</v>
      </c>
      <c r="C1357" s="12" t="s">
        <v>576</v>
      </c>
      <c r="D1357" s="7" t="s">
        <v>9</v>
      </c>
      <c r="E1357" s="7" t="s">
        <v>826</v>
      </c>
      <c r="F1357" s="7">
        <v>5.583999999999989</v>
      </c>
      <c r="G1357" s="7">
        <v>1</v>
      </c>
    </row>
    <row r="1358" spans="1:7" ht="12.75">
      <c r="A1358" s="7">
        <v>1356</v>
      </c>
      <c r="B1358" s="6" t="s">
        <v>844</v>
      </c>
      <c r="C1358" s="12" t="s">
        <v>845</v>
      </c>
      <c r="D1358" s="7" t="s">
        <v>152</v>
      </c>
      <c r="E1358" s="7" t="s">
        <v>1258</v>
      </c>
      <c r="F1358" s="9">
        <v>5.547999999999988</v>
      </c>
      <c r="G1358" s="9">
        <v>1</v>
      </c>
    </row>
    <row r="1359" spans="1:7" ht="12.75">
      <c r="A1359" s="7">
        <v>1357</v>
      </c>
      <c r="B1359" s="6" t="s">
        <v>15</v>
      </c>
      <c r="C1359" s="12" t="s">
        <v>16</v>
      </c>
      <c r="D1359" s="7" t="s">
        <v>9</v>
      </c>
      <c r="E1359" s="7" t="s">
        <v>432</v>
      </c>
      <c r="F1359" s="8">
        <v>5.207999999999678</v>
      </c>
      <c r="G1359" s="9">
        <v>1</v>
      </c>
    </row>
    <row r="1360" spans="1:7" ht="12.75">
      <c r="A1360" s="7">
        <v>1358</v>
      </c>
      <c r="B1360" s="6" t="s">
        <v>844</v>
      </c>
      <c r="C1360" s="12" t="s">
        <v>845</v>
      </c>
      <c r="D1360" s="7" t="s">
        <v>9</v>
      </c>
      <c r="E1360" s="7" t="s">
        <v>1259</v>
      </c>
      <c r="F1360" s="9">
        <v>5.084999999999994</v>
      </c>
      <c r="G1360" s="9">
        <v>1</v>
      </c>
    </row>
    <row r="1361" spans="1:7" ht="12.75">
      <c r="A1361" s="7">
        <v>1359</v>
      </c>
      <c r="B1361" s="6" t="s">
        <v>112</v>
      </c>
      <c r="C1361" s="12" t="s">
        <v>13</v>
      </c>
      <c r="D1361" s="7" t="s">
        <v>9</v>
      </c>
      <c r="E1361" s="7" t="s">
        <v>433</v>
      </c>
      <c r="F1361" s="8">
        <v>4.99599999999981</v>
      </c>
      <c r="G1361" s="9">
        <v>1</v>
      </c>
    </row>
    <row r="1362" spans="1:7" ht="12.75">
      <c r="A1362" s="7">
        <v>1360</v>
      </c>
      <c r="B1362" s="6" t="s">
        <v>661</v>
      </c>
      <c r="C1362" s="12" t="s">
        <v>576</v>
      </c>
      <c r="D1362" s="7" t="s">
        <v>745</v>
      </c>
      <c r="E1362" s="7" t="s">
        <v>827</v>
      </c>
      <c r="F1362" s="7">
        <v>4.936000000000007</v>
      </c>
      <c r="G1362" s="7">
        <v>1</v>
      </c>
    </row>
    <row r="1363" spans="1:7" ht="12.75">
      <c r="A1363" s="7">
        <v>1361</v>
      </c>
      <c r="B1363" s="6" t="s">
        <v>1329</v>
      </c>
      <c r="C1363" s="12" t="s">
        <v>1275</v>
      </c>
      <c r="D1363" s="7" t="s">
        <v>9</v>
      </c>
      <c r="E1363" s="7" t="s">
        <v>1500</v>
      </c>
      <c r="F1363" s="9">
        <v>4.922000000000011</v>
      </c>
      <c r="G1363" s="9">
        <v>1</v>
      </c>
    </row>
    <row r="1364" spans="1:7" ht="12.75">
      <c r="A1364" s="7">
        <v>1362</v>
      </c>
      <c r="B1364" s="6" t="s">
        <v>1367</v>
      </c>
      <c r="C1364" s="12" t="s">
        <v>1271</v>
      </c>
      <c r="D1364" s="7" t="s">
        <v>9</v>
      </c>
      <c r="E1364" s="7" t="s">
        <v>1501</v>
      </c>
      <c r="F1364" s="9">
        <v>4.804999999999993</v>
      </c>
      <c r="G1364" s="9">
        <v>1</v>
      </c>
    </row>
    <row r="1365" spans="1:7" ht="12.75">
      <c r="A1365" s="7">
        <v>1363</v>
      </c>
      <c r="B1365" s="6" t="s">
        <v>880</v>
      </c>
      <c r="C1365" s="12" t="s">
        <v>848</v>
      </c>
      <c r="D1365" s="7" t="s">
        <v>9</v>
      </c>
      <c r="E1365" s="7" t="s">
        <v>1552</v>
      </c>
      <c r="F1365" s="9">
        <v>4.760000000000005</v>
      </c>
      <c r="G1365" s="9">
        <v>1</v>
      </c>
    </row>
    <row r="1366" spans="1:7" ht="12.75">
      <c r="A1366" s="7">
        <v>1364</v>
      </c>
      <c r="B1366" s="6" t="s">
        <v>163</v>
      </c>
      <c r="C1366" s="12" t="s">
        <v>8</v>
      </c>
      <c r="D1366" s="7" t="s">
        <v>19</v>
      </c>
      <c r="E1366" s="7" t="s">
        <v>434</v>
      </c>
      <c r="F1366" s="8">
        <v>4.6299999999996775</v>
      </c>
      <c r="G1366" s="9">
        <v>1</v>
      </c>
    </row>
    <row r="1367" spans="1:7" ht="12.75">
      <c r="A1367" s="7">
        <v>1365</v>
      </c>
      <c r="B1367" s="6" t="s">
        <v>458</v>
      </c>
      <c r="C1367" s="12" t="s">
        <v>448</v>
      </c>
      <c r="D1367" s="7" t="s">
        <v>152</v>
      </c>
      <c r="E1367" s="7" t="s">
        <v>572</v>
      </c>
      <c r="F1367" s="8">
        <v>4.555</v>
      </c>
      <c r="G1367" s="9">
        <v>1</v>
      </c>
    </row>
    <row r="1368" spans="1:7" ht="12.75">
      <c r="A1368" s="7">
        <v>1366</v>
      </c>
      <c r="B1368" s="6" t="s">
        <v>112</v>
      </c>
      <c r="C1368" s="12" t="s">
        <v>13</v>
      </c>
      <c r="D1368" s="7" t="s">
        <v>9</v>
      </c>
      <c r="E1368" s="7" t="s">
        <v>435</v>
      </c>
      <c r="F1368" s="8">
        <v>4.454000000000169</v>
      </c>
      <c r="G1368" s="9">
        <v>1</v>
      </c>
    </row>
    <row r="1369" spans="1:7" ht="12.75">
      <c r="A1369" s="7">
        <v>1367</v>
      </c>
      <c r="B1369" s="6" t="s">
        <v>112</v>
      </c>
      <c r="C1369" s="12" t="s">
        <v>13</v>
      </c>
      <c r="D1369" s="7" t="s">
        <v>9</v>
      </c>
      <c r="E1369" s="7" t="s">
        <v>436</v>
      </c>
      <c r="F1369" s="8">
        <v>4.17699999999981</v>
      </c>
      <c r="G1369" s="9">
        <v>1</v>
      </c>
    </row>
    <row r="1370" spans="1:7" ht="12.75">
      <c r="A1370" s="7">
        <v>1368</v>
      </c>
      <c r="B1370" s="6" t="s">
        <v>163</v>
      </c>
      <c r="C1370" s="12" t="s">
        <v>8</v>
      </c>
      <c r="D1370" s="7" t="s">
        <v>9</v>
      </c>
      <c r="E1370" s="7" t="s">
        <v>437</v>
      </c>
      <c r="F1370" s="8">
        <v>4.051999999999677</v>
      </c>
      <c r="G1370" s="9">
        <v>1</v>
      </c>
    </row>
    <row r="1371" spans="1:7" ht="12.75">
      <c r="A1371" s="7">
        <v>1369</v>
      </c>
      <c r="B1371" s="6" t="s">
        <v>482</v>
      </c>
      <c r="C1371" s="12" t="s">
        <v>448</v>
      </c>
      <c r="D1371" s="7" t="s">
        <v>152</v>
      </c>
      <c r="E1371" s="7" t="s">
        <v>573</v>
      </c>
      <c r="F1371" s="8">
        <v>3.911</v>
      </c>
      <c r="G1371" s="9">
        <v>1</v>
      </c>
    </row>
    <row r="1372" spans="1:7" ht="12.75">
      <c r="A1372" s="7">
        <v>1370</v>
      </c>
      <c r="B1372" s="6" t="s">
        <v>947</v>
      </c>
      <c r="C1372" s="12" t="s">
        <v>845</v>
      </c>
      <c r="D1372" s="7" t="s">
        <v>9</v>
      </c>
      <c r="E1372" s="7" t="s">
        <v>1260</v>
      </c>
      <c r="F1372" s="9">
        <v>3.6959999999999837</v>
      </c>
      <c r="G1372" s="9">
        <v>1</v>
      </c>
    </row>
    <row r="1373" spans="1:7" ht="12.75">
      <c r="A1373" s="7">
        <v>1371</v>
      </c>
      <c r="B1373" s="6" t="s">
        <v>932</v>
      </c>
      <c r="C1373" s="12" t="s">
        <v>848</v>
      </c>
      <c r="D1373" s="7" t="s">
        <v>9</v>
      </c>
      <c r="E1373" s="7" t="s">
        <v>1261</v>
      </c>
      <c r="F1373" s="9">
        <v>3.4740000000000038</v>
      </c>
      <c r="G1373" s="9">
        <v>1</v>
      </c>
    </row>
    <row r="1374" spans="1:7" ht="12.75">
      <c r="A1374" s="7">
        <v>1372</v>
      </c>
      <c r="B1374" s="6" t="s">
        <v>183</v>
      </c>
      <c r="C1374" s="12" t="s">
        <v>8</v>
      </c>
      <c r="D1374" s="7" t="s">
        <v>9</v>
      </c>
      <c r="E1374" s="7" t="s">
        <v>439</v>
      </c>
      <c r="F1374" s="8">
        <v>3.3579999999998105</v>
      </c>
      <c r="G1374" s="9">
        <v>1</v>
      </c>
    </row>
    <row r="1375" spans="1:7" ht="12.75">
      <c r="A1375" s="7">
        <v>1373</v>
      </c>
      <c r="B1375" s="6" t="s">
        <v>482</v>
      </c>
      <c r="C1375" s="12" t="s">
        <v>448</v>
      </c>
      <c r="D1375" s="7" t="s">
        <v>152</v>
      </c>
      <c r="E1375" s="7" t="s">
        <v>1537</v>
      </c>
      <c r="F1375" s="8">
        <v>3.343</v>
      </c>
      <c r="G1375" s="9">
        <v>1</v>
      </c>
    </row>
    <row r="1376" spans="1:7" ht="12.75">
      <c r="A1376" s="7">
        <v>1374</v>
      </c>
      <c r="B1376" s="6" t="s">
        <v>887</v>
      </c>
      <c r="C1376" s="12" t="s">
        <v>842</v>
      </c>
      <c r="D1376" s="7" t="s">
        <v>9</v>
      </c>
      <c r="E1376" s="7" t="s">
        <v>1262</v>
      </c>
      <c r="F1376" s="9">
        <v>3.23299999999999</v>
      </c>
      <c r="G1376" s="9">
        <v>1</v>
      </c>
    </row>
    <row r="1377" spans="1:7" ht="12.75">
      <c r="A1377" s="7">
        <v>1375</v>
      </c>
      <c r="B1377" s="6" t="s">
        <v>23</v>
      </c>
      <c r="C1377" s="12" t="s">
        <v>16</v>
      </c>
      <c r="D1377" s="7" t="s">
        <v>9</v>
      </c>
      <c r="E1377" s="7" t="s">
        <v>440</v>
      </c>
      <c r="F1377" s="8">
        <v>3.0989999999997995</v>
      </c>
      <c r="G1377" s="9">
        <v>1</v>
      </c>
    </row>
    <row r="1378" spans="1:7" ht="12.75">
      <c r="A1378" s="7">
        <v>1376</v>
      </c>
      <c r="B1378" s="6" t="s">
        <v>594</v>
      </c>
      <c r="C1378" s="12" t="s">
        <v>576</v>
      </c>
      <c r="D1378" s="7" t="s">
        <v>9</v>
      </c>
      <c r="E1378" s="7" t="s">
        <v>828</v>
      </c>
      <c r="F1378" s="7">
        <v>3.0940000000000083</v>
      </c>
      <c r="G1378" s="7">
        <v>1</v>
      </c>
    </row>
    <row r="1379" spans="1:7" ht="12.75">
      <c r="A1379" s="7">
        <v>1377</v>
      </c>
      <c r="B1379" s="6" t="s">
        <v>126</v>
      </c>
      <c r="C1379" s="12" t="s">
        <v>8</v>
      </c>
      <c r="D1379" s="7" t="s">
        <v>9</v>
      </c>
      <c r="E1379" s="7" t="s">
        <v>441</v>
      </c>
      <c r="F1379" s="8">
        <v>2.8959999999996775</v>
      </c>
      <c r="G1379" s="9">
        <v>1</v>
      </c>
    </row>
    <row r="1380" spans="1:7" ht="12.75">
      <c r="A1380" s="7">
        <v>1378</v>
      </c>
      <c r="B1380" s="6" t="s">
        <v>829</v>
      </c>
      <c r="C1380" s="12" t="s">
        <v>582</v>
      </c>
      <c r="D1380" s="7" t="s">
        <v>830</v>
      </c>
      <c r="E1380" s="7" t="s">
        <v>831</v>
      </c>
      <c r="F1380" s="7">
        <v>2.8389999999999986</v>
      </c>
      <c r="G1380" s="7">
        <v>1</v>
      </c>
    </row>
    <row r="1381" spans="1:7" ht="12.75">
      <c r="A1381" s="7">
        <v>1379</v>
      </c>
      <c r="B1381" s="6" t="s">
        <v>976</v>
      </c>
      <c r="C1381" s="12" t="s">
        <v>845</v>
      </c>
      <c r="D1381" s="7" t="s">
        <v>9</v>
      </c>
      <c r="E1381" s="7" t="s">
        <v>1263</v>
      </c>
      <c r="F1381" s="9">
        <v>2.77</v>
      </c>
      <c r="G1381" s="9">
        <v>1</v>
      </c>
    </row>
    <row r="1382" spans="1:7" ht="12.75">
      <c r="A1382" s="7">
        <v>1380</v>
      </c>
      <c r="B1382" s="6" t="s">
        <v>23</v>
      </c>
      <c r="C1382" s="12" t="s">
        <v>16</v>
      </c>
      <c r="D1382" s="7" t="s">
        <v>152</v>
      </c>
      <c r="E1382" s="7" t="s">
        <v>1561</v>
      </c>
      <c r="F1382" s="8">
        <v>2.7299999999999898</v>
      </c>
      <c r="G1382" s="9">
        <v>1</v>
      </c>
    </row>
    <row r="1383" spans="1:7" ht="12.75">
      <c r="A1383" s="7">
        <v>1381</v>
      </c>
      <c r="B1383" s="6" t="s">
        <v>18</v>
      </c>
      <c r="C1383" s="12" t="s">
        <v>16</v>
      </c>
      <c r="D1383" s="7" t="s">
        <v>19</v>
      </c>
      <c r="E1383" s="7" t="s">
        <v>442</v>
      </c>
      <c r="F1383" s="8">
        <v>2.56200000000017</v>
      </c>
      <c r="G1383" s="9">
        <v>1</v>
      </c>
    </row>
    <row r="1384" spans="1:7" ht="12.75">
      <c r="A1384" s="7">
        <v>1382</v>
      </c>
      <c r="B1384" s="6" t="s">
        <v>575</v>
      </c>
      <c r="C1384" s="12" t="s">
        <v>576</v>
      </c>
      <c r="D1384" s="7" t="s">
        <v>9</v>
      </c>
      <c r="E1384" s="7" t="s">
        <v>832</v>
      </c>
      <c r="F1384" s="7">
        <v>2.56</v>
      </c>
      <c r="G1384" s="7">
        <v>1</v>
      </c>
    </row>
    <row r="1385" spans="1:7" ht="12.75">
      <c r="A1385" s="7">
        <v>1383</v>
      </c>
      <c r="B1385" s="6" t="s">
        <v>891</v>
      </c>
      <c r="C1385" s="12" t="s">
        <v>842</v>
      </c>
      <c r="D1385" s="7" t="s">
        <v>19</v>
      </c>
      <c r="E1385" s="7" t="s">
        <v>1553</v>
      </c>
      <c r="F1385" s="9">
        <v>2.379000000000005</v>
      </c>
      <c r="G1385" s="9">
        <v>1</v>
      </c>
    </row>
    <row r="1386" spans="1:7" ht="12.75">
      <c r="A1386" s="7">
        <v>1384</v>
      </c>
      <c r="B1386" s="6" t="s">
        <v>947</v>
      </c>
      <c r="C1386" s="12" t="s">
        <v>845</v>
      </c>
      <c r="D1386" s="7" t="s">
        <v>9</v>
      </c>
      <c r="E1386" s="7" t="s">
        <v>1264</v>
      </c>
      <c r="F1386" s="9">
        <v>2.306999999999988</v>
      </c>
      <c r="G1386" s="9">
        <v>1</v>
      </c>
    </row>
    <row r="1387" spans="1:7" ht="12.75">
      <c r="A1387" s="7">
        <v>1385</v>
      </c>
      <c r="B1387" s="6" t="s">
        <v>864</v>
      </c>
      <c r="C1387" s="12" t="s">
        <v>842</v>
      </c>
      <c r="D1387" s="7" t="s">
        <v>9</v>
      </c>
      <c r="E1387" s="7" t="s">
        <v>1265</v>
      </c>
      <c r="F1387" s="9">
        <v>2.1119999999999948</v>
      </c>
      <c r="G1387" s="9">
        <v>1</v>
      </c>
    </row>
    <row r="1388" spans="1:7" ht="12.75">
      <c r="A1388" s="7">
        <v>1386</v>
      </c>
      <c r="B1388" s="6" t="s">
        <v>976</v>
      </c>
      <c r="C1388" s="12" t="s">
        <v>845</v>
      </c>
      <c r="D1388" s="7" t="s">
        <v>152</v>
      </c>
      <c r="E1388" s="7" t="s">
        <v>1266</v>
      </c>
      <c r="F1388" s="9">
        <v>1.843999999999994</v>
      </c>
      <c r="G1388" s="9">
        <v>1</v>
      </c>
    </row>
    <row r="1389" spans="1:7" ht="12.75">
      <c r="A1389" s="7">
        <v>1387</v>
      </c>
      <c r="B1389" s="6" t="s">
        <v>463</v>
      </c>
      <c r="C1389" s="12" t="s">
        <v>448</v>
      </c>
      <c r="D1389" s="7" t="s">
        <v>210</v>
      </c>
      <c r="E1389" s="7" t="s">
        <v>574</v>
      </c>
      <c r="F1389" s="8">
        <v>1.525</v>
      </c>
      <c r="G1389" s="9">
        <v>1</v>
      </c>
    </row>
    <row r="1390" spans="1:7" ht="12.75">
      <c r="A1390" s="7">
        <v>1388</v>
      </c>
      <c r="B1390" s="6" t="s">
        <v>759</v>
      </c>
      <c r="C1390" s="12" t="s">
        <v>582</v>
      </c>
      <c r="D1390" s="7" t="s">
        <v>26</v>
      </c>
      <c r="E1390" s="7" t="s">
        <v>833</v>
      </c>
      <c r="F1390" s="7">
        <v>1.4410000000000025</v>
      </c>
      <c r="G1390" s="7">
        <v>1</v>
      </c>
    </row>
    <row r="1391" spans="1:7" ht="12.75">
      <c r="A1391" s="7">
        <v>1389</v>
      </c>
      <c r="B1391" s="6" t="s">
        <v>841</v>
      </c>
      <c r="C1391" s="12" t="s">
        <v>842</v>
      </c>
      <c r="D1391" s="7" t="s">
        <v>9</v>
      </c>
      <c r="E1391" s="7" t="s">
        <v>1267</v>
      </c>
      <c r="F1391" s="9">
        <v>1.1620000000000061</v>
      </c>
      <c r="G1391" s="9">
        <v>1</v>
      </c>
    </row>
    <row r="1392" spans="1:7" ht="12.75">
      <c r="A1392" s="7">
        <v>1390</v>
      </c>
      <c r="B1392" s="6" t="s">
        <v>976</v>
      </c>
      <c r="C1392" s="12" t="s">
        <v>845</v>
      </c>
      <c r="D1392" s="7" t="s">
        <v>9</v>
      </c>
      <c r="E1392" s="7" t="s">
        <v>1268</v>
      </c>
      <c r="F1392" s="9">
        <v>0.9179999999999922</v>
      </c>
      <c r="G1392" s="9">
        <v>1</v>
      </c>
    </row>
    <row r="1393" spans="1:7" ht="12.75">
      <c r="A1393" s="7">
        <v>1391</v>
      </c>
      <c r="B1393" s="6" t="s">
        <v>581</v>
      </c>
      <c r="C1393" s="12" t="s">
        <v>582</v>
      </c>
      <c r="D1393" s="7" t="s">
        <v>636</v>
      </c>
      <c r="E1393" s="7" t="s">
        <v>834</v>
      </c>
      <c r="F1393" s="7">
        <v>0.8800000000000097</v>
      </c>
      <c r="G1393" s="7">
        <v>1</v>
      </c>
    </row>
    <row r="1394" spans="1:7" ht="12.75">
      <c r="A1394" s="7">
        <v>1392</v>
      </c>
      <c r="B1394" s="6" t="s">
        <v>841</v>
      </c>
      <c r="C1394" s="12" t="s">
        <v>842</v>
      </c>
      <c r="D1394" s="7" t="s">
        <v>9</v>
      </c>
      <c r="E1394" s="7" t="s">
        <v>1269</v>
      </c>
      <c r="F1394" s="9">
        <v>0.5840000000000032</v>
      </c>
      <c r="G1394" s="9">
        <v>1</v>
      </c>
    </row>
  </sheetData>
  <autoFilter ref="A2:G1394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G30" sqref="G30"/>
    </sheetView>
  </sheetViews>
  <sheetFormatPr defaultColWidth="9.140625" defaultRowHeight="12.75"/>
  <cols>
    <col min="1" max="1" width="5.57421875" style="16" customWidth="1"/>
    <col min="2" max="2" width="25.57421875" style="0" customWidth="1"/>
    <col min="3" max="3" width="12.28125" style="0" customWidth="1"/>
    <col min="4" max="4" width="8.7109375" style="0" customWidth="1"/>
    <col min="5" max="5" width="11.140625" style="0" customWidth="1"/>
    <col min="6" max="6" width="10.28125" style="0" customWidth="1"/>
  </cols>
  <sheetData>
    <row r="1" spans="1:7" ht="15.75">
      <c r="A1" s="61" t="s">
        <v>1571</v>
      </c>
      <c r="B1" s="61"/>
      <c r="C1" s="61"/>
      <c r="D1" s="61"/>
      <c r="E1" s="61"/>
      <c r="F1" s="61"/>
      <c r="G1" s="61"/>
    </row>
    <row r="2" spans="1:7" ht="33.75" customHeight="1">
      <c r="A2" s="17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34" t="s">
        <v>6</v>
      </c>
    </row>
    <row r="3" spans="1:7" ht="12.75">
      <c r="A3" s="62">
        <v>1</v>
      </c>
      <c r="B3" s="6" t="s">
        <v>447</v>
      </c>
      <c r="C3" s="12" t="s">
        <v>448</v>
      </c>
      <c r="D3" s="7" t="s">
        <v>210</v>
      </c>
      <c r="E3" s="7" t="s">
        <v>449</v>
      </c>
      <c r="F3" s="8">
        <v>738.389</v>
      </c>
      <c r="G3" s="9">
        <v>8</v>
      </c>
    </row>
    <row r="4" spans="1:7" ht="12.75">
      <c r="A4" s="63"/>
      <c r="B4" s="6" t="s">
        <v>447</v>
      </c>
      <c r="C4" s="12" t="s">
        <v>448</v>
      </c>
      <c r="D4" s="7" t="s">
        <v>210</v>
      </c>
      <c r="E4" s="7" t="s">
        <v>456</v>
      </c>
      <c r="F4" s="8">
        <v>635.818</v>
      </c>
      <c r="G4" s="9">
        <v>8</v>
      </c>
    </row>
    <row r="5" spans="1:7" ht="12.75">
      <c r="A5" s="63"/>
      <c r="B5" s="6" t="s">
        <v>447</v>
      </c>
      <c r="C5" s="12" t="s">
        <v>448</v>
      </c>
      <c r="D5" s="7" t="s">
        <v>450</v>
      </c>
      <c r="E5" s="7" t="s">
        <v>451</v>
      </c>
      <c r="F5" s="8">
        <v>499.691</v>
      </c>
      <c r="G5" s="9">
        <v>8</v>
      </c>
    </row>
    <row r="6" spans="1:7" ht="12.75">
      <c r="A6" s="63"/>
      <c r="B6" s="6" t="s">
        <v>447</v>
      </c>
      <c r="C6" s="12" t="s">
        <v>448</v>
      </c>
      <c r="D6" s="7" t="s">
        <v>450</v>
      </c>
      <c r="E6" s="7" t="s">
        <v>454</v>
      </c>
      <c r="F6" s="8">
        <v>616.87</v>
      </c>
      <c r="G6" s="9">
        <v>7</v>
      </c>
    </row>
    <row r="7" spans="1:7" ht="12.75">
      <c r="A7" s="63"/>
      <c r="B7" s="6" t="s">
        <v>447</v>
      </c>
      <c r="C7" s="12" t="s">
        <v>448</v>
      </c>
      <c r="D7" s="7" t="s">
        <v>450</v>
      </c>
      <c r="E7" s="7" t="s">
        <v>452</v>
      </c>
      <c r="F7" s="8">
        <v>466.481</v>
      </c>
      <c r="G7" s="9">
        <v>6</v>
      </c>
    </row>
    <row r="8" spans="2:7" ht="12.75">
      <c r="B8" s="6" t="s">
        <v>447</v>
      </c>
      <c r="C8" s="12" t="s">
        <v>448</v>
      </c>
      <c r="F8" s="20">
        <f>SUM(F3:F7)</f>
        <v>2957.249</v>
      </c>
      <c r="G8" s="21">
        <f>SUM(G3:G7)</f>
        <v>37</v>
      </c>
    </row>
    <row r="9" ht="12.75">
      <c r="G9" s="9"/>
    </row>
    <row r="10" spans="1:7" ht="12.75">
      <c r="A10" s="63">
        <v>2</v>
      </c>
      <c r="B10" s="6" t="s">
        <v>23</v>
      </c>
      <c r="C10" s="12" t="s">
        <v>16</v>
      </c>
      <c r="D10" s="7" t="s">
        <v>19</v>
      </c>
      <c r="E10" s="7" t="s">
        <v>36</v>
      </c>
      <c r="F10" s="8">
        <v>606.8489999999999</v>
      </c>
      <c r="G10" s="9">
        <v>9</v>
      </c>
    </row>
    <row r="11" spans="1:7" ht="12.75">
      <c r="A11" s="63"/>
      <c r="B11" s="6" t="s">
        <v>23</v>
      </c>
      <c r="C11" s="12" t="s">
        <v>16</v>
      </c>
      <c r="D11" s="7" t="s">
        <v>26</v>
      </c>
      <c r="E11" s="7" t="s">
        <v>29</v>
      </c>
      <c r="F11" s="8">
        <v>487.57599999999945</v>
      </c>
      <c r="G11" s="9">
        <v>7</v>
      </c>
    </row>
    <row r="12" spans="1:7" ht="12.75">
      <c r="A12" s="63"/>
      <c r="B12" s="6" t="s">
        <v>23</v>
      </c>
      <c r="C12" s="12" t="s">
        <v>16</v>
      </c>
      <c r="D12" s="7" t="s">
        <v>19</v>
      </c>
      <c r="E12" s="7" t="s">
        <v>48</v>
      </c>
      <c r="F12" s="8">
        <v>351.23099999999965</v>
      </c>
      <c r="G12" s="9">
        <v>7</v>
      </c>
    </row>
    <row r="13" spans="1:7" ht="12.75">
      <c r="A13" s="63"/>
      <c r="B13" s="6" t="s">
        <v>23</v>
      </c>
      <c r="C13" s="12" t="s">
        <v>16</v>
      </c>
      <c r="D13" s="7" t="s">
        <v>19</v>
      </c>
      <c r="E13" s="7" t="s">
        <v>34</v>
      </c>
      <c r="F13" s="8">
        <v>438.0429999999995</v>
      </c>
      <c r="G13" s="9">
        <v>6</v>
      </c>
    </row>
    <row r="14" spans="1:7" ht="12.75">
      <c r="A14" s="63"/>
      <c r="B14" s="6" t="s">
        <v>23</v>
      </c>
      <c r="C14" s="12" t="s">
        <v>16</v>
      </c>
      <c r="D14" s="7" t="s">
        <v>19</v>
      </c>
      <c r="E14" s="7" t="s">
        <v>89</v>
      </c>
      <c r="F14" s="8">
        <v>420.678</v>
      </c>
      <c r="G14" s="9">
        <v>6</v>
      </c>
    </row>
    <row r="15" spans="2:7" ht="12.75">
      <c r="B15" s="6" t="s">
        <v>23</v>
      </c>
      <c r="C15" s="12" t="s">
        <v>16</v>
      </c>
      <c r="F15" s="20">
        <f>SUM(F10:F14)</f>
        <v>2304.3769999999986</v>
      </c>
      <c r="G15" s="21">
        <f>SUM(G10:G14)</f>
        <v>35</v>
      </c>
    </row>
    <row r="16" ht="12.75">
      <c r="G16" s="9"/>
    </row>
    <row r="17" spans="1:7" ht="12.75">
      <c r="A17" s="63">
        <v>3</v>
      </c>
      <c r="B17" s="6" t="s">
        <v>7</v>
      </c>
      <c r="C17" s="12" t="s">
        <v>8</v>
      </c>
      <c r="D17" s="7" t="s">
        <v>9</v>
      </c>
      <c r="E17" s="7" t="s">
        <v>10</v>
      </c>
      <c r="F17" s="8">
        <v>405.72199999999975</v>
      </c>
      <c r="G17" s="9">
        <v>7</v>
      </c>
    </row>
    <row r="18" spans="1:7" ht="12.75">
      <c r="A18" s="63"/>
      <c r="B18" s="6" t="s">
        <v>7</v>
      </c>
      <c r="C18" s="12" t="s">
        <v>8</v>
      </c>
      <c r="D18" s="7" t="s">
        <v>9</v>
      </c>
      <c r="E18" s="7" t="s">
        <v>11</v>
      </c>
      <c r="F18" s="8">
        <v>374.36</v>
      </c>
      <c r="G18" s="9">
        <v>7</v>
      </c>
    </row>
    <row r="19" spans="1:7" ht="12.75">
      <c r="A19" s="63"/>
      <c r="B19" s="6" t="s">
        <v>7</v>
      </c>
      <c r="C19" s="12" t="s">
        <v>8</v>
      </c>
      <c r="D19" s="7" t="s">
        <v>9</v>
      </c>
      <c r="E19" s="7" t="s">
        <v>57</v>
      </c>
      <c r="F19" s="8">
        <v>444.39899999999994</v>
      </c>
      <c r="G19" s="9">
        <v>6</v>
      </c>
    </row>
    <row r="20" spans="1:7" ht="12.75">
      <c r="A20" s="63"/>
      <c r="B20" s="6" t="s">
        <v>7</v>
      </c>
      <c r="C20" s="12" t="s">
        <v>8</v>
      </c>
      <c r="D20" s="7" t="s">
        <v>26</v>
      </c>
      <c r="E20" s="7" t="s">
        <v>110</v>
      </c>
      <c r="F20" s="8">
        <v>341.62399999999974</v>
      </c>
      <c r="G20" s="9">
        <v>6</v>
      </c>
    </row>
    <row r="21" spans="1:7" ht="12.75">
      <c r="A21" s="63"/>
      <c r="B21" s="6" t="s">
        <v>7</v>
      </c>
      <c r="C21" s="12" t="s">
        <v>8</v>
      </c>
      <c r="D21" s="7" t="s">
        <v>9</v>
      </c>
      <c r="E21" s="7" t="s">
        <v>92</v>
      </c>
      <c r="F21" s="8">
        <v>234.1069999999998</v>
      </c>
      <c r="G21" s="9">
        <v>6</v>
      </c>
    </row>
    <row r="22" spans="2:7" ht="12.75">
      <c r="B22" s="6" t="s">
        <v>7</v>
      </c>
      <c r="C22" s="12" t="s">
        <v>8</v>
      </c>
      <c r="F22" s="20">
        <f>SUM(F17:F21)</f>
        <v>1800.2119999999993</v>
      </c>
      <c r="G22" s="21">
        <f>SUM(G17:G21)</f>
        <v>32</v>
      </c>
    </row>
    <row r="23" ht="12.75">
      <c r="G23" s="9"/>
    </row>
  </sheetData>
  <mergeCells count="4">
    <mergeCell ref="A1:G1"/>
    <mergeCell ref="A3:A7"/>
    <mergeCell ref="A10:A14"/>
    <mergeCell ref="A17:A2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">
      <selection activeCell="G130" sqref="G130"/>
    </sheetView>
  </sheetViews>
  <sheetFormatPr defaultColWidth="9.140625" defaultRowHeight="12.75"/>
  <cols>
    <col min="1" max="1" width="6.8515625" style="7" customWidth="1"/>
    <col min="2" max="2" width="21.7109375" style="7" customWidth="1"/>
    <col min="3" max="3" width="14.7109375" style="7" customWidth="1"/>
    <col min="4" max="4" width="16.28125" style="7" customWidth="1"/>
  </cols>
  <sheetData>
    <row r="1" spans="1:6" ht="15.75">
      <c r="A1" s="65" t="s">
        <v>1588</v>
      </c>
      <c r="B1" s="65"/>
      <c r="C1" s="65"/>
      <c r="D1" s="65"/>
      <c r="E1" s="65"/>
      <c r="F1" s="65"/>
    </row>
    <row r="3" spans="1:2" ht="12.75">
      <c r="A3" s="64" t="s">
        <v>1576</v>
      </c>
      <c r="B3" s="64"/>
    </row>
    <row r="5" spans="1:4" ht="12.75">
      <c r="A5" s="35" t="s">
        <v>0</v>
      </c>
      <c r="B5" s="35" t="s">
        <v>1578</v>
      </c>
      <c r="C5" s="35" t="s">
        <v>1579</v>
      </c>
      <c r="D5" s="35" t="s">
        <v>1580</v>
      </c>
    </row>
    <row r="6" spans="1:4" ht="12.75">
      <c r="A6" s="7">
        <v>1</v>
      </c>
      <c r="B6" s="7" t="s">
        <v>1577</v>
      </c>
      <c r="C6" s="7">
        <v>6900.666</v>
      </c>
      <c r="D6" s="7">
        <v>150</v>
      </c>
    </row>
    <row r="7" spans="1:4" ht="12.75">
      <c r="A7" s="7">
        <v>2</v>
      </c>
      <c r="B7" s="7" t="s">
        <v>1581</v>
      </c>
      <c r="C7" s="7">
        <v>8088.282</v>
      </c>
      <c r="D7" s="7">
        <v>131</v>
      </c>
    </row>
    <row r="8" spans="1:4" ht="12.75">
      <c r="A8" s="7">
        <v>3</v>
      </c>
      <c r="B8" s="7" t="s">
        <v>8</v>
      </c>
      <c r="C8" s="7">
        <v>4742.606</v>
      </c>
      <c r="D8" s="7">
        <v>88</v>
      </c>
    </row>
    <row r="10" spans="1:3" ht="15">
      <c r="A10" s="66" t="s">
        <v>1582</v>
      </c>
      <c r="B10" s="66"/>
      <c r="C10" s="66"/>
    </row>
    <row r="12" spans="1:2" ht="12.75">
      <c r="A12" s="64" t="s">
        <v>1583</v>
      </c>
      <c r="B12" s="64"/>
    </row>
    <row r="13" spans="1:2" ht="12.75">
      <c r="A13" s="35"/>
      <c r="B13" s="35"/>
    </row>
    <row r="14" spans="1:7" ht="25.5">
      <c r="A14" s="1" t="s">
        <v>0</v>
      </c>
      <c r="B14" s="13" t="s">
        <v>1</v>
      </c>
      <c r="C14" s="11" t="s">
        <v>2</v>
      </c>
      <c r="D14" s="2" t="s">
        <v>3</v>
      </c>
      <c r="E14" s="3" t="s">
        <v>4</v>
      </c>
      <c r="F14" s="4" t="s">
        <v>5</v>
      </c>
      <c r="G14" s="5" t="s">
        <v>6</v>
      </c>
    </row>
    <row r="15" spans="1:7" ht="12.75">
      <c r="A15" s="7">
        <v>1</v>
      </c>
      <c r="B15" s="6" t="s">
        <v>447</v>
      </c>
      <c r="C15" s="7" t="s">
        <v>448</v>
      </c>
      <c r="D15" s="7" t="s">
        <v>210</v>
      </c>
      <c r="E15" s="7">
        <v>465140</v>
      </c>
      <c r="F15" s="8">
        <v>451.535</v>
      </c>
      <c r="G15" s="7">
        <v>5</v>
      </c>
    </row>
    <row r="16" spans="1:7" ht="12.75">
      <c r="A16" s="7">
        <v>2</v>
      </c>
      <c r="B16" s="6" t="s">
        <v>575</v>
      </c>
      <c r="C16" s="7" t="s">
        <v>576</v>
      </c>
      <c r="D16" s="7" t="s">
        <v>9</v>
      </c>
      <c r="E16" s="7" t="s">
        <v>577</v>
      </c>
      <c r="F16" s="8">
        <v>431.19599999999997</v>
      </c>
      <c r="G16" s="7">
        <v>5</v>
      </c>
    </row>
    <row r="17" spans="1:7" ht="12.75">
      <c r="A17" s="7">
        <v>3</v>
      </c>
      <c r="B17" s="6" t="s">
        <v>447</v>
      </c>
      <c r="C17" s="7" t="s">
        <v>448</v>
      </c>
      <c r="D17" s="7" t="s">
        <v>450</v>
      </c>
      <c r="E17" s="7">
        <v>245218</v>
      </c>
      <c r="F17" s="8">
        <v>416.184</v>
      </c>
      <c r="G17" s="7">
        <v>5</v>
      </c>
    </row>
    <row r="19" spans="1:2" ht="12.75">
      <c r="A19" s="64" t="s">
        <v>1584</v>
      </c>
      <c r="B19" s="64"/>
    </row>
    <row r="20" spans="1:2" ht="12.75">
      <c r="A20" s="35"/>
      <c r="B20" s="35"/>
    </row>
    <row r="21" spans="1:7" ht="25.5">
      <c r="A21" s="1" t="s">
        <v>0</v>
      </c>
      <c r="B21" s="13" t="s">
        <v>1</v>
      </c>
      <c r="C21" s="2" t="s">
        <v>2</v>
      </c>
      <c r="D21" s="2" t="s">
        <v>3</v>
      </c>
      <c r="E21" s="3" t="s">
        <v>4</v>
      </c>
      <c r="F21" s="4" t="s">
        <v>5</v>
      </c>
      <c r="G21" s="5" t="s">
        <v>6</v>
      </c>
    </row>
    <row r="22" spans="1:7" ht="12.75">
      <c r="A22" s="9">
        <v>1</v>
      </c>
      <c r="B22" s="6" t="s">
        <v>447</v>
      </c>
      <c r="C22" s="7" t="s">
        <v>448</v>
      </c>
      <c r="D22" s="7" t="s">
        <v>450</v>
      </c>
      <c r="E22" s="7" t="s">
        <v>454</v>
      </c>
      <c r="F22" s="8">
        <v>290.094</v>
      </c>
      <c r="G22" s="9">
        <v>3</v>
      </c>
    </row>
    <row r="23" spans="1:7" ht="12.75">
      <c r="A23" s="9">
        <v>2</v>
      </c>
      <c r="B23" s="6" t="s">
        <v>447</v>
      </c>
      <c r="C23" s="7" t="s">
        <v>448</v>
      </c>
      <c r="D23" s="7" t="s">
        <v>210</v>
      </c>
      <c r="E23" s="7" t="s">
        <v>449</v>
      </c>
      <c r="F23" s="8">
        <v>286.854</v>
      </c>
      <c r="G23" s="9">
        <v>3</v>
      </c>
    </row>
    <row r="24" spans="1:7" ht="12.75">
      <c r="A24" s="9">
        <v>3</v>
      </c>
      <c r="B24" s="6" t="s">
        <v>447</v>
      </c>
      <c r="C24" s="7" t="s">
        <v>448</v>
      </c>
      <c r="D24" s="7" t="s">
        <v>210</v>
      </c>
      <c r="E24" s="7" t="s">
        <v>456</v>
      </c>
      <c r="F24" s="8">
        <v>283.959</v>
      </c>
      <c r="G24" s="9">
        <v>3</v>
      </c>
    </row>
    <row r="26" spans="1:2" ht="12.75">
      <c r="A26" s="64" t="s">
        <v>1585</v>
      </c>
      <c r="B26" s="64"/>
    </row>
    <row r="27" spans="1:2" ht="12.75">
      <c r="A27" s="35"/>
      <c r="B27" s="35"/>
    </row>
    <row r="28" spans="1:7" ht="25.5">
      <c r="A28" s="1" t="s">
        <v>0</v>
      </c>
      <c r="B28" s="13" t="s">
        <v>1</v>
      </c>
      <c r="C28" s="2" t="s">
        <v>2</v>
      </c>
      <c r="D28" s="2" t="s">
        <v>3</v>
      </c>
      <c r="E28" s="3" t="s">
        <v>4</v>
      </c>
      <c r="F28" s="4" t="s">
        <v>5</v>
      </c>
      <c r="G28" s="5" t="s">
        <v>6</v>
      </c>
    </row>
    <row r="29" spans="1:7" ht="12.75">
      <c r="A29" s="7">
        <v>1</v>
      </c>
      <c r="B29" t="s">
        <v>23</v>
      </c>
      <c r="C29" s="7" t="s">
        <v>16</v>
      </c>
      <c r="D29" s="7" t="s">
        <v>19</v>
      </c>
      <c r="E29" s="7" t="s">
        <v>82</v>
      </c>
      <c r="F29" s="8">
        <v>175.108</v>
      </c>
      <c r="G29" s="9">
        <v>2</v>
      </c>
    </row>
    <row r="30" spans="1:7" ht="12.75">
      <c r="A30" s="7">
        <v>2</v>
      </c>
      <c r="B30" t="s">
        <v>23</v>
      </c>
      <c r="C30" s="7" t="s">
        <v>16</v>
      </c>
      <c r="D30" s="7" t="s">
        <v>99</v>
      </c>
      <c r="E30" s="7" t="s">
        <v>238</v>
      </c>
      <c r="F30" s="8">
        <v>158.691</v>
      </c>
      <c r="G30" s="9">
        <v>2</v>
      </c>
    </row>
    <row r="31" spans="1:7" ht="12.75">
      <c r="A31" s="7">
        <v>3</v>
      </c>
      <c r="B31" t="s">
        <v>15</v>
      </c>
      <c r="C31" s="7" t="s">
        <v>16</v>
      </c>
      <c r="D31" s="7" t="s">
        <v>26</v>
      </c>
      <c r="E31" s="7" t="s">
        <v>45</v>
      </c>
      <c r="F31" s="8">
        <v>149.29899999999998</v>
      </c>
      <c r="G31" s="9">
        <v>2</v>
      </c>
    </row>
    <row r="33" spans="1:2" ht="12.75">
      <c r="A33" s="64" t="s">
        <v>1586</v>
      </c>
      <c r="B33" s="64"/>
    </row>
    <row r="34" spans="1:2" ht="12.75">
      <c r="A34" s="35"/>
      <c r="B34" s="35"/>
    </row>
    <row r="35" spans="1:7" ht="25.5">
      <c r="A35" s="1" t="s">
        <v>0</v>
      </c>
      <c r="B35" s="13" t="s">
        <v>1</v>
      </c>
      <c r="C35" s="2" t="s">
        <v>2</v>
      </c>
      <c r="D35" s="2" t="s">
        <v>3</v>
      </c>
      <c r="E35" s="3" t="s">
        <v>4</v>
      </c>
      <c r="F35" s="4" t="s">
        <v>5</v>
      </c>
      <c r="G35" s="5" t="s">
        <v>6</v>
      </c>
    </row>
    <row r="36" spans="1:7" ht="12.75">
      <c r="A36" s="7">
        <v>1</v>
      </c>
      <c r="B36" s="6" t="s">
        <v>23</v>
      </c>
      <c r="C36" s="7" t="s">
        <v>16</v>
      </c>
      <c r="D36" s="7" t="s">
        <v>19</v>
      </c>
      <c r="E36" s="7" t="s">
        <v>36</v>
      </c>
      <c r="F36" s="8">
        <v>606.8489999999999</v>
      </c>
      <c r="G36" s="9">
        <v>9</v>
      </c>
    </row>
    <row r="37" spans="1:7" ht="12.75">
      <c r="A37" s="7">
        <v>2</v>
      </c>
      <c r="B37" s="6" t="s">
        <v>447</v>
      </c>
      <c r="C37" s="7" t="s">
        <v>448</v>
      </c>
      <c r="D37" s="7" t="s">
        <v>210</v>
      </c>
      <c r="E37" s="7">
        <v>465140</v>
      </c>
      <c r="F37" s="8">
        <v>738.389</v>
      </c>
      <c r="G37" s="9">
        <v>8</v>
      </c>
    </row>
    <row r="38" spans="1:7" ht="12.75">
      <c r="A38" s="7">
        <v>3</v>
      </c>
      <c r="B38" s="6" t="s">
        <v>447</v>
      </c>
      <c r="C38" s="7" t="s">
        <v>448</v>
      </c>
      <c r="D38" s="7" t="s">
        <v>210</v>
      </c>
      <c r="E38" s="7">
        <v>467242</v>
      </c>
      <c r="F38" s="8">
        <v>635.818</v>
      </c>
      <c r="G38" s="9">
        <v>8</v>
      </c>
    </row>
    <row r="40" ht="12.75">
      <c r="B40" s="35" t="s">
        <v>1600</v>
      </c>
    </row>
    <row r="42" spans="1:5" ht="12.75">
      <c r="A42" s="7">
        <v>1</v>
      </c>
      <c r="B42" s="7" t="s">
        <v>23</v>
      </c>
      <c r="C42" s="7" t="s">
        <v>16</v>
      </c>
      <c r="D42" s="7" t="s">
        <v>99</v>
      </c>
      <c r="E42" s="7" t="s">
        <v>446</v>
      </c>
    </row>
    <row r="43" spans="1:5" ht="12.75">
      <c r="A43" s="7">
        <v>2</v>
      </c>
      <c r="B43" s="7" t="s">
        <v>23</v>
      </c>
      <c r="C43" s="7" t="s">
        <v>16</v>
      </c>
      <c r="D43" s="7" t="s">
        <v>19</v>
      </c>
      <c r="E43" s="7" t="s">
        <v>438</v>
      </c>
    </row>
    <row r="44" spans="1:5" ht="12.75">
      <c r="A44" s="7">
        <v>3</v>
      </c>
      <c r="B44" s="7" t="s">
        <v>130</v>
      </c>
      <c r="C44" s="7" t="s">
        <v>8</v>
      </c>
      <c r="D44" s="7" t="s">
        <v>9</v>
      </c>
      <c r="E44" s="7" t="s">
        <v>251</v>
      </c>
    </row>
    <row r="45" ht="12.75">
      <c r="E45" s="7"/>
    </row>
    <row r="46" spans="2:5" ht="12.75">
      <c r="B46" s="35" t="s">
        <v>1601</v>
      </c>
      <c r="E46" s="7"/>
    </row>
    <row r="47" ht="12.75">
      <c r="E47" s="7"/>
    </row>
    <row r="48" spans="1:5" ht="12.75">
      <c r="A48" s="7">
        <v>1</v>
      </c>
      <c r="B48" s="7" t="s">
        <v>23</v>
      </c>
      <c r="C48" s="7" t="s">
        <v>16</v>
      </c>
      <c r="D48" s="7" t="s">
        <v>9</v>
      </c>
      <c r="E48" s="7" t="s">
        <v>331</v>
      </c>
    </row>
    <row r="49" spans="1:5" ht="12.75">
      <c r="A49" s="7">
        <v>2</v>
      </c>
      <c r="B49" s="7" t="s">
        <v>23</v>
      </c>
      <c r="C49" s="7" t="s">
        <v>16</v>
      </c>
      <c r="D49" s="7" t="s">
        <v>19</v>
      </c>
      <c r="E49" s="7" t="s">
        <v>82</v>
      </c>
    </row>
    <row r="50" spans="1:5" ht="12.75">
      <c r="A50" s="7">
        <v>3</v>
      </c>
      <c r="B50" s="7" t="s">
        <v>23</v>
      </c>
      <c r="C50" s="7" t="s">
        <v>16</v>
      </c>
      <c r="D50" s="7" t="s">
        <v>99</v>
      </c>
      <c r="E50" s="7" t="s">
        <v>238</v>
      </c>
    </row>
    <row r="52" ht="33" customHeight="1"/>
    <row r="53" spans="1:6" ht="16.5" customHeight="1">
      <c r="A53" s="65" t="s">
        <v>1588</v>
      </c>
      <c r="B53" s="65"/>
      <c r="C53" s="65"/>
      <c r="D53" s="65"/>
      <c r="E53" s="65"/>
      <c r="F53" s="65"/>
    </row>
    <row r="54" ht="7.5" customHeight="1"/>
    <row r="55" spans="1:3" ht="15">
      <c r="A55" s="67" t="s">
        <v>1587</v>
      </c>
      <c r="B55" s="67"/>
      <c r="C55" s="67"/>
    </row>
    <row r="56" ht="9" customHeight="1"/>
    <row r="57" spans="1:4" ht="12.75">
      <c r="A57" s="64" t="s">
        <v>1583</v>
      </c>
      <c r="B57" s="64"/>
      <c r="D57"/>
    </row>
    <row r="58" spans="1:4" ht="12.75">
      <c r="A58" s="35"/>
      <c r="B58" s="35"/>
      <c r="D58"/>
    </row>
    <row r="59" spans="1:5" ht="12.75">
      <c r="A59" s="1" t="s">
        <v>0</v>
      </c>
      <c r="B59" s="13" t="s">
        <v>1589</v>
      </c>
      <c r="C59" s="11" t="s">
        <v>2</v>
      </c>
      <c r="D59" s="4" t="s">
        <v>5</v>
      </c>
      <c r="E59" s="5" t="s">
        <v>6</v>
      </c>
    </row>
    <row r="60" spans="1:5" ht="12.75">
      <c r="A60" s="7">
        <v>1</v>
      </c>
      <c r="B60" s="6" t="s">
        <v>578</v>
      </c>
      <c r="C60" s="7" t="s">
        <v>576</v>
      </c>
      <c r="D60" s="8">
        <v>1709.7490000000003</v>
      </c>
      <c r="E60" s="7">
        <v>25</v>
      </c>
    </row>
    <row r="61" spans="1:5" ht="12.75">
      <c r="A61" s="7">
        <v>2</v>
      </c>
      <c r="B61" s="6" t="s">
        <v>447</v>
      </c>
      <c r="C61" s="7" t="s">
        <v>448</v>
      </c>
      <c r="D61" s="8">
        <v>1970.237</v>
      </c>
      <c r="E61" s="7">
        <v>23</v>
      </c>
    </row>
    <row r="62" spans="1:5" ht="12.75">
      <c r="A62" s="7">
        <v>3</v>
      </c>
      <c r="B62" s="36" t="s">
        <v>575</v>
      </c>
      <c r="C62" s="38" t="s">
        <v>576</v>
      </c>
      <c r="D62" s="39">
        <v>1568.849</v>
      </c>
      <c r="E62" s="37">
        <v>23</v>
      </c>
    </row>
    <row r="63" ht="8.25" customHeight="1">
      <c r="E63" s="7"/>
    </row>
    <row r="64" spans="1:5" ht="12.75">
      <c r="A64" s="64" t="s">
        <v>1584</v>
      </c>
      <c r="B64" s="64"/>
      <c r="E64" s="7"/>
    </row>
    <row r="65" spans="1:5" ht="9.75" customHeight="1">
      <c r="A65" s="35"/>
      <c r="B65" s="35"/>
      <c r="E65" s="7"/>
    </row>
    <row r="66" spans="1:5" ht="12.75">
      <c r="A66" s="1" t="s">
        <v>0</v>
      </c>
      <c r="B66" s="13" t="s">
        <v>1589</v>
      </c>
      <c r="C66" s="2" t="s">
        <v>2</v>
      </c>
      <c r="D66" s="4" t="s">
        <v>5</v>
      </c>
      <c r="E66" s="5" t="s">
        <v>6</v>
      </c>
    </row>
    <row r="67" spans="1:5" ht="12.75">
      <c r="A67" s="9">
        <v>1</v>
      </c>
      <c r="B67" s="6" t="s">
        <v>23</v>
      </c>
      <c r="C67" s="7" t="s">
        <v>16</v>
      </c>
      <c r="D67" s="8">
        <v>826.381</v>
      </c>
      <c r="E67" s="9">
        <v>15</v>
      </c>
    </row>
    <row r="68" spans="1:5" ht="12.75">
      <c r="A68" s="9">
        <v>2</v>
      </c>
      <c r="B68" s="6" t="s">
        <v>447</v>
      </c>
      <c r="C68" s="7" t="s">
        <v>448</v>
      </c>
      <c r="D68" s="8">
        <v>1120.738</v>
      </c>
      <c r="E68" s="9">
        <v>14</v>
      </c>
    </row>
    <row r="69" spans="1:5" ht="12.75">
      <c r="A69" s="9">
        <v>3</v>
      </c>
      <c r="B69" s="6" t="s">
        <v>15</v>
      </c>
      <c r="C69" s="7" t="s">
        <v>16</v>
      </c>
      <c r="D69" s="8">
        <v>669.522</v>
      </c>
      <c r="E69" s="9">
        <v>13</v>
      </c>
    </row>
    <row r="70" ht="7.5" customHeight="1">
      <c r="E70" s="7"/>
    </row>
    <row r="71" spans="1:5" ht="12.75">
      <c r="A71" s="64" t="s">
        <v>1585</v>
      </c>
      <c r="B71" s="64"/>
      <c r="E71" s="7"/>
    </row>
    <row r="72" spans="1:5" ht="6" customHeight="1">
      <c r="A72" s="35"/>
      <c r="B72" s="35"/>
      <c r="E72" s="7"/>
    </row>
    <row r="73" spans="1:5" ht="12.75">
      <c r="A73" s="1" t="s">
        <v>0</v>
      </c>
      <c r="B73" s="13" t="s">
        <v>1589</v>
      </c>
      <c r="C73" s="2" t="s">
        <v>2</v>
      </c>
      <c r="D73" s="4" t="s">
        <v>5</v>
      </c>
      <c r="E73" s="5" t="s">
        <v>6</v>
      </c>
    </row>
    <row r="74" spans="1:5" ht="12.75">
      <c r="A74" s="7">
        <v>1</v>
      </c>
      <c r="B74" s="6" t="s">
        <v>23</v>
      </c>
      <c r="C74" s="7" t="s">
        <v>16</v>
      </c>
      <c r="D74" s="8">
        <v>727.7009999999999</v>
      </c>
      <c r="E74" s="9">
        <v>10</v>
      </c>
    </row>
    <row r="75" spans="1:5" ht="12.75">
      <c r="A75" s="7">
        <v>2</v>
      </c>
      <c r="B75" s="6" t="s">
        <v>15</v>
      </c>
      <c r="C75" s="7" t="s">
        <v>16</v>
      </c>
      <c r="D75" s="8">
        <v>552.641</v>
      </c>
      <c r="E75" s="9">
        <v>9</v>
      </c>
    </row>
    <row r="76" spans="1:5" ht="12.75">
      <c r="A76" s="7">
        <v>3</v>
      </c>
      <c r="B76" s="6" t="s">
        <v>23</v>
      </c>
      <c r="C76" s="7" t="s">
        <v>16</v>
      </c>
      <c r="D76" s="8">
        <v>467.02699999999993</v>
      </c>
      <c r="E76" s="9">
        <v>7</v>
      </c>
    </row>
    <row r="77" ht="6.75" customHeight="1">
      <c r="E77" s="7"/>
    </row>
    <row r="78" spans="1:5" ht="12.75">
      <c r="A78" s="64" t="s">
        <v>1586</v>
      </c>
      <c r="B78" s="64"/>
      <c r="E78" s="7"/>
    </row>
    <row r="79" spans="1:5" ht="12.75">
      <c r="A79" s="35"/>
      <c r="B79" s="35"/>
      <c r="E79" s="7"/>
    </row>
    <row r="80" spans="1:5" ht="12.75">
      <c r="A80" s="1" t="s">
        <v>0</v>
      </c>
      <c r="B80" s="13" t="s">
        <v>1589</v>
      </c>
      <c r="C80" s="2" t="s">
        <v>2</v>
      </c>
      <c r="D80" s="4" t="s">
        <v>5</v>
      </c>
      <c r="E80" s="5" t="s">
        <v>6</v>
      </c>
    </row>
    <row r="81" spans="1:5" ht="12.75">
      <c r="A81" s="7">
        <v>1</v>
      </c>
      <c r="B81" s="6" t="s">
        <v>447</v>
      </c>
      <c r="C81" s="7" t="s">
        <v>448</v>
      </c>
      <c r="D81" s="8">
        <v>2957.249</v>
      </c>
      <c r="E81" s="9">
        <v>37</v>
      </c>
    </row>
    <row r="82" spans="1:5" ht="12.75">
      <c r="A82" s="7">
        <v>2</v>
      </c>
      <c r="B82" s="6" t="s">
        <v>23</v>
      </c>
      <c r="C82" s="7" t="s">
        <v>16</v>
      </c>
      <c r="D82" s="8">
        <v>2304.3769999999986</v>
      </c>
      <c r="E82" s="9">
        <v>35</v>
      </c>
    </row>
    <row r="83" spans="1:5" ht="12.75">
      <c r="A83" s="7">
        <v>3</v>
      </c>
      <c r="B83" s="6" t="s">
        <v>7</v>
      </c>
      <c r="C83" s="7" t="s">
        <v>8</v>
      </c>
      <c r="D83" s="8">
        <v>1800.2119999999993</v>
      </c>
      <c r="E83" s="9">
        <v>32</v>
      </c>
    </row>
    <row r="84" ht="6.75" customHeight="1"/>
    <row r="85" spans="2:4" ht="14.25" customHeight="1">
      <c r="B85" s="65" t="s">
        <v>1590</v>
      </c>
      <c r="C85" s="65"/>
      <c r="D85" s="65"/>
    </row>
    <row r="86" ht="9" customHeight="1"/>
    <row r="87" spans="1:2" ht="14.25" customHeight="1">
      <c r="A87" s="64" t="s">
        <v>1576</v>
      </c>
      <c r="B87" s="64"/>
    </row>
    <row r="89" spans="1:4" ht="12.75" customHeight="1">
      <c r="A89" s="35" t="s">
        <v>0</v>
      </c>
      <c r="B89" s="35" t="s">
        <v>1578</v>
      </c>
      <c r="C89" s="35" t="s">
        <v>1579</v>
      </c>
      <c r="D89" s="35" t="s">
        <v>1580</v>
      </c>
    </row>
    <row r="90" spans="1:4" ht="12.75">
      <c r="A90" s="7">
        <v>1</v>
      </c>
      <c r="B90" s="7" t="s">
        <v>1591</v>
      </c>
      <c r="C90" s="7">
        <v>4298.694</v>
      </c>
      <c r="D90" s="7">
        <v>74</v>
      </c>
    </row>
    <row r="91" spans="1:4" ht="12.75">
      <c r="A91" s="7">
        <v>2</v>
      </c>
      <c r="B91" s="7" t="s">
        <v>1592</v>
      </c>
      <c r="C91" s="7">
        <v>4113.972</v>
      </c>
      <c r="D91" s="7">
        <v>74</v>
      </c>
    </row>
    <row r="92" spans="1:4" ht="12.75">
      <c r="A92" s="7">
        <v>3</v>
      </c>
      <c r="B92" s="7" t="s">
        <v>1593</v>
      </c>
      <c r="C92" s="7">
        <v>3690.318</v>
      </c>
      <c r="D92" s="7">
        <v>60</v>
      </c>
    </row>
    <row r="93" ht="6.75" customHeight="1"/>
    <row r="94" spans="1:3" ht="16.5" customHeight="1">
      <c r="A94" s="66" t="s">
        <v>1582</v>
      </c>
      <c r="B94" s="66"/>
      <c r="C94" s="66"/>
    </row>
    <row r="96" spans="1:6" ht="24.75" customHeight="1">
      <c r="A96" s="40" t="s">
        <v>0</v>
      </c>
      <c r="B96" s="41" t="s">
        <v>1</v>
      </c>
      <c r="C96" s="42" t="s">
        <v>1594</v>
      </c>
      <c r="D96" s="42" t="s">
        <v>4</v>
      </c>
      <c r="E96" s="43" t="s">
        <v>5</v>
      </c>
      <c r="F96" s="40" t="s">
        <v>6</v>
      </c>
    </row>
    <row r="97" spans="1:6" ht="12.75">
      <c r="A97" s="44">
        <v>1</v>
      </c>
      <c r="B97" s="45" t="s">
        <v>578</v>
      </c>
      <c r="C97" s="44" t="s">
        <v>1317</v>
      </c>
      <c r="D97" s="44">
        <v>880915</v>
      </c>
      <c r="E97" s="46">
        <v>261.642</v>
      </c>
      <c r="F97" s="44">
        <v>4</v>
      </c>
    </row>
    <row r="98" spans="1:6" ht="12.75">
      <c r="A98" s="44">
        <v>2</v>
      </c>
      <c r="B98" s="45" t="s">
        <v>578</v>
      </c>
      <c r="C98" s="44" t="s">
        <v>1317</v>
      </c>
      <c r="D98" s="44">
        <v>880921</v>
      </c>
      <c r="E98" s="46">
        <v>246.831</v>
      </c>
      <c r="F98" s="44">
        <v>4</v>
      </c>
    </row>
    <row r="99" spans="1:6" ht="12.75">
      <c r="A99" s="44">
        <v>3</v>
      </c>
      <c r="B99" s="45" t="s">
        <v>844</v>
      </c>
      <c r="C99" s="44" t="s">
        <v>1317</v>
      </c>
      <c r="D99" s="44">
        <v>724300</v>
      </c>
      <c r="E99" s="46">
        <v>242.46</v>
      </c>
      <c r="F99" s="44">
        <v>4</v>
      </c>
    </row>
    <row r="100" ht="6" customHeight="1"/>
    <row r="101" spans="1:3" ht="14.25" customHeight="1">
      <c r="A101" s="66" t="s">
        <v>1587</v>
      </c>
      <c r="B101" s="66"/>
      <c r="C101" s="66"/>
    </row>
    <row r="102" ht="9" customHeight="1"/>
    <row r="103" spans="1:5" ht="15.75" customHeight="1">
      <c r="A103" s="1" t="s">
        <v>0</v>
      </c>
      <c r="B103" s="13" t="s">
        <v>1589</v>
      </c>
      <c r="C103" s="2" t="s">
        <v>2</v>
      </c>
      <c r="D103" s="4" t="s">
        <v>5</v>
      </c>
      <c r="E103" s="5" t="s">
        <v>6</v>
      </c>
    </row>
    <row r="104" spans="1:5" ht="12.75">
      <c r="A104" s="7">
        <v>1</v>
      </c>
      <c r="B104" s="6" t="s">
        <v>930</v>
      </c>
      <c r="C104" s="7" t="s">
        <v>1591</v>
      </c>
      <c r="D104" s="7">
        <v>907.893</v>
      </c>
      <c r="E104" s="7">
        <v>18</v>
      </c>
    </row>
    <row r="105" spans="1:5" ht="12.75">
      <c r="A105" s="7">
        <v>2</v>
      </c>
      <c r="B105" s="6" t="s">
        <v>578</v>
      </c>
      <c r="C105" s="7" t="s">
        <v>1592</v>
      </c>
      <c r="D105" s="7">
        <v>1106.305</v>
      </c>
      <c r="E105" s="7">
        <v>17</v>
      </c>
    </row>
    <row r="106" spans="1:5" ht="12.75">
      <c r="A106" s="7">
        <v>3</v>
      </c>
      <c r="B106" s="6" t="s">
        <v>1595</v>
      </c>
      <c r="C106" s="7" t="s">
        <v>1591</v>
      </c>
      <c r="D106" s="7">
        <v>1042.952</v>
      </c>
      <c r="E106" s="7">
        <v>17</v>
      </c>
    </row>
    <row r="108" spans="1:6" ht="12.75">
      <c r="A108" s="68" t="s">
        <v>1596</v>
      </c>
      <c r="B108" s="68"/>
      <c r="C108" s="68"/>
      <c r="D108" s="68"/>
      <c r="E108" s="12"/>
      <c r="F108" s="12"/>
    </row>
    <row r="109" spans="1:7" ht="15.75" customHeight="1">
      <c r="A109" s="7">
        <v>1</v>
      </c>
      <c r="B109" s="7" t="s">
        <v>900</v>
      </c>
      <c r="C109" s="7" t="s">
        <v>1597</v>
      </c>
      <c r="D109" s="7" t="s">
        <v>1598</v>
      </c>
      <c r="E109" s="7" t="s">
        <v>1599</v>
      </c>
      <c r="G109" s="12"/>
    </row>
    <row r="111" spans="1:6" ht="12.75">
      <c r="A111" s="64" t="s">
        <v>1602</v>
      </c>
      <c r="B111" s="64"/>
      <c r="C111" s="47">
        <v>1</v>
      </c>
      <c r="D111" s="12" t="s">
        <v>581</v>
      </c>
      <c r="E111" s="7" t="s">
        <v>1317</v>
      </c>
      <c r="F111" s="7">
        <v>811004</v>
      </c>
    </row>
    <row r="112" spans="3:6" ht="12.75">
      <c r="C112" s="47">
        <v>2</v>
      </c>
      <c r="D112" s="12" t="s">
        <v>850</v>
      </c>
      <c r="E112" s="7" t="s">
        <v>1317</v>
      </c>
      <c r="F112" s="7" t="s">
        <v>1603</v>
      </c>
    </row>
    <row r="113" spans="3:6" ht="12.75">
      <c r="C113" s="47">
        <v>3</v>
      </c>
      <c r="D113" s="12" t="s">
        <v>1604</v>
      </c>
      <c r="E113" s="7" t="s">
        <v>1317</v>
      </c>
      <c r="F113" s="7" t="s">
        <v>1605</v>
      </c>
    </row>
  </sheetData>
  <mergeCells count="19">
    <mergeCell ref="A94:C94"/>
    <mergeCell ref="A101:C101"/>
    <mergeCell ref="A108:D108"/>
    <mergeCell ref="A78:B78"/>
    <mergeCell ref="A87:B87"/>
    <mergeCell ref="A55:C55"/>
    <mergeCell ref="A57:B57"/>
    <mergeCell ref="A64:B64"/>
    <mergeCell ref="A71:B71"/>
    <mergeCell ref="A3:B3"/>
    <mergeCell ref="A1:F1"/>
    <mergeCell ref="A10:C10"/>
    <mergeCell ref="A111:B111"/>
    <mergeCell ref="A12:B12"/>
    <mergeCell ref="A19:B19"/>
    <mergeCell ref="A26:B26"/>
    <mergeCell ref="A33:B33"/>
    <mergeCell ref="A53:F53"/>
    <mergeCell ref="B85:D85"/>
  </mergeCells>
  <printOptions/>
  <pageMargins left="0.75" right="0.75" top="0.85" bottom="0.68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goran</cp:lastModifiedBy>
  <cp:lastPrinted>2005-12-05T20:06:14Z</cp:lastPrinted>
  <dcterms:created xsi:type="dcterms:W3CDTF">1996-10-14T23:33:28Z</dcterms:created>
  <dcterms:modified xsi:type="dcterms:W3CDTF">2013-02-25T20:14:03Z</dcterms:modified>
  <cp:category/>
  <cp:version/>
  <cp:contentType/>
  <cp:contentStatus/>
</cp:coreProperties>
</file>